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2" activeTab="5"/>
  </bookViews>
  <sheets>
    <sheet name="1月份80岁高龄津贴明细表" sheetId="3" r:id="rId1"/>
    <sheet name="1月份80岁高龄津贴汇总表" sheetId="4" r:id="rId2"/>
    <sheet name="2月份80岁高龄津贴明细表" sheetId="5" r:id="rId3"/>
    <sheet name="2月份80岁高龄津贴汇总表" sheetId="7" r:id="rId4"/>
    <sheet name="3月份80岁高龄津贴明细表" sheetId="6" r:id="rId5"/>
    <sheet name="3月份80岁高龄津贴汇总表" sheetId="8" r:id="rId6"/>
  </sheets>
  <externalReferences>
    <externalReference r:id="rId7"/>
  </externalReferences>
  <definedNames>
    <definedName name="_xlnm.Print_Area" localSheetId="1">'1月份80岁高龄津贴汇总表'!$A$1:$J$17</definedName>
    <definedName name="_xlnm.Print_Titles" localSheetId="0">'1月份80岁高龄津贴明细表'!$2:$2</definedName>
    <definedName name="_xlnm.Print_Titles" localSheetId="2">'2月份80岁高龄津贴明细表'!$2:$2</definedName>
    <definedName name="_xlnm.Print_Titles" localSheetId="4">'3月份80岁高龄津贴明细表'!$2:$2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<sst xmlns="http://schemas.openxmlformats.org/spreadsheetml/2006/main" count="34041" uniqueCount="4901">
  <si>
    <t>2026年1月80岁高龄津贴发放明细表</t>
  </si>
  <si>
    <t>序号</t>
  </si>
  <si>
    <t>乡（镇）</t>
  </si>
  <si>
    <t>姓名</t>
  </si>
  <si>
    <t>身份证号码</t>
  </si>
  <si>
    <t>补贴类型</t>
  </si>
  <si>
    <t>补贴金额（元）</t>
  </si>
  <si>
    <t>备注</t>
  </si>
  <si>
    <t>麦盖提镇</t>
  </si>
  <si>
    <t>孜****地</t>
  </si>
  <si>
    <t>653127************</t>
  </si>
  <si>
    <t>80岁高龄津贴</t>
  </si>
  <si>
    <t>伊*********木</t>
  </si>
  <si>
    <t>艾***生</t>
  </si>
  <si>
    <t>阿*******沙</t>
  </si>
  <si>
    <t>买*******提</t>
  </si>
  <si>
    <t>吾*****完</t>
  </si>
  <si>
    <t>库*****木</t>
  </si>
  <si>
    <t>热******提</t>
  </si>
  <si>
    <t>沙*****提</t>
  </si>
  <si>
    <t>艾*****尓</t>
  </si>
  <si>
    <t>阿*****洪</t>
  </si>
  <si>
    <t>茹****尔</t>
  </si>
  <si>
    <t>阿*****音</t>
  </si>
  <si>
    <t>图****敦</t>
  </si>
  <si>
    <t>653122************</t>
  </si>
  <si>
    <t>吐*****提</t>
  </si>
  <si>
    <t>古*********提</t>
  </si>
  <si>
    <t>古**********提</t>
  </si>
  <si>
    <t>古********提</t>
  </si>
  <si>
    <t>阿******甫</t>
  </si>
  <si>
    <t>布*******司</t>
  </si>
  <si>
    <t>买*******尼</t>
  </si>
  <si>
    <t>阿******提</t>
  </si>
  <si>
    <t>努*******曼</t>
  </si>
  <si>
    <t>日*****克</t>
  </si>
  <si>
    <t>阿*******力</t>
  </si>
  <si>
    <t>653125************</t>
  </si>
  <si>
    <t>赵*华</t>
  </si>
  <si>
    <t>622727************</t>
  </si>
  <si>
    <t>阿******白</t>
  </si>
  <si>
    <t>买*****拉</t>
  </si>
  <si>
    <t>阿******尔</t>
  </si>
  <si>
    <t>布******提</t>
  </si>
  <si>
    <t>买******提</t>
  </si>
  <si>
    <t>653130************</t>
  </si>
  <si>
    <t>迪******提</t>
  </si>
  <si>
    <t>阿*****沙</t>
  </si>
  <si>
    <t>图******地</t>
  </si>
  <si>
    <t>努*****木</t>
  </si>
  <si>
    <t>阿********力</t>
  </si>
  <si>
    <t>肉*******力</t>
  </si>
  <si>
    <t>努******曼</t>
  </si>
  <si>
    <t>艾*****提</t>
  </si>
  <si>
    <t>马******木</t>
  </si>
  <si>
    <t>阿*****木</t>
  </si>
  <si>
    <t>牙***普</t>
  </si>
  <si>
    <t>吾*****萨</t>
  </si>
  <si>
    <t>阿*******木</t>
  </si>
  <si>
    <t>阿*********木</t>
  </si>
  <si>
    <t>阿**********木</t>
  </si>
  <si>
    <t>阿*****曼</t>
  </si>
  <si>
    <t>热*****提</t>
  </si>
  <si>
    <t>努******克</t>
  </si>
  <si>
    <t>艾*******曼</t>
  </si>
  <si>
    <t>艾******曼</t>
  </si>
  <si>
    <t>阿******松</t>
  </si>
  <si>
    <t>吾*****克</t>
  </si>
  <si>
    <t>麦******肯</t>
  </si>
  <si>
    <t>穆******肯</t>
  </si>
  <si>
    <t>齐******迪</t>
  </si>
  <si>
    <t>库*****江</t>
  </si>
  <si>
    <t>阿*****马</t>
  </si>
  <si>
    <t>托****马</t>
  </si>
  <si>
    <t>吾*****孜</t>
  </si>
  <si>
    <t>依****曼</t>
  </si>
  <si>
    <t>左*****孜</t>
  </si>
  <si>
    <t>热****力</t>
  </si>
  <si>
    <t>艾*****力</t>
  </si>
  <si>
    <t>布********木</t>
  </si>
  <si>
    <t>努*****沙</t>
  </si>
  <si>
    <t>帕****尔</t>
  </si>
  <si>
    <t>艾******尔</t>
  </si>
  <si>
    <t>麦******依</t>
  </si>
  <si>
    <t>塔*****尔</t>
  </si>
  <si>
    <t>布*****曼</t>
  </si>
  <si>
    <t>麦*********提</t>
  </si>
  <si>
    <t>热******沙</t>
  </si>
  <si>
    <t>穆*****沙</t>
  </si>
  <si>
    <t>开******沙</t>
  </si>
  <si>
    <t>布******曼</t>
  </si>
  <si>
    <t>阿******力</t>
  </si>
  <si>
    <t>古******木</t>
  </si>
  <si>
    <t>依*****沙</t>
  </si>
  <si>
    <t>艾*****普</t>
  </si>
  <si>
    <t>如********木</t>
  </si>
  <si>
    <t>努********木</t>
  </si>
  <si>
    <t>麦********木</t>
  </si>
  <si>
    <t>海*****提</t>
  </si>
  <si>
    <t>阿*****麦</t>
  </si>
  <si>
    <t>开*******曼</t>
  </si>
  <si>
    <t>伊*******曼</t>
  </si>
  <si>
    <t>阿******办</t>
  </si>
  <si>
    <t>热*****义</t>
  </si>
  <si>
    <t>艾*****地</t>
  </si>
  <si>
    <t>左******曼</t>
  </si>
  <si>
    <t>阿********提</t>
  </si>
  <si>
    <t>迪**********木</t>
  </si>
  <si>
    <t>迪*********木</t>
  </si>
  <si>
    <t>努*****明</t>
  </si>
  <si>
    <t>艾****提</t>
  </si>
  <si>
    <t>卡******洪</t>
  </si>
  <si>
    <t>阿******洪</t>
  </si>
  <si>
    <t>吐****山</t>
  </si>
  <si>
    <t>阿******各</t>
  </si>
  <si>
    <t>赛******各</t>
  </si>
  <si>
    <t>艾******各</t>
  </si>
  <si>
    <t>吐*****孜</t>
  </si>
  <si>
    <t>650102************</t>
  </si>
  <si>
    <t>伊******尔</t>
  </si>
  <si>
    <t>阿****明</t>
  </si>
  <si>
    <t>米****赛</t>
  </si>
  <si>
    <t>谢****力</t>
  </si>
  <si>
    <t>司*****因</t>
  </si>
  <si>
    <t>阿********迪</t>
  </si>
  <si>
    <t>买******丁</t>
  </si>
  <si>
    <t>谢*******明</t>
  </si>
  <si>
    <t>努*******力</t>
  </si>
  <si>
    <t>凯*********提</t>
  </si>
  <si>
    <t>比*******提</t>
  </si>
  <si>
    <t>帕********尔</t>
  </si>
  <si>
    <t>阿*********尔</t>
  </si>
  <si>
    <t>帕*********尔</t>
  </si>
  <si>
    <t>图******麦</t>
  </si>
  <si>
    <t>阿*****尔</t>
  </si>
  <si>
    <t>吐*****尔</t>
  </si>
  <si>
    <t>阿******吉</t>
  </si>
  <si>
    <t>吐******尔</t>
  </si>
  <si>
    <t>艾*********尔</t>
  </si>
  <si>
    <t>艾********尔</t>
  </si>
  <si>
    <t>不******提</t>
  </si>
  <si>
    <t>帕*****克</t>
  </si>
  <si>
    <t>努*****力</t>
  </si>
  <si>
    <t>艾*******提</t>
  </si>
  <si>
    <t>库********提</t>
  </si>
  <si>
    <t>艾*******木</t>
  </si>
  <si>
    <t>买*********提</t>
  </si>
  <si>
    <t>米****逊</t>
  </si>
  <si>
    <t>阿******拉</t>
  </si>
  <si>
    <t>热*****拉</t>
  </si>
  <si>
    <t>古********孜</t>
  </si>
  <si>
    <t>邓*明</t>
  </si>
  <si>
    <t>阿*******尔</t>
  </si>
  <si>
    <t>阿******沙</t>
  </si>
  <si>
    <t>比******尔</t>
  </si>
  <si>
    <t>艾******木</t>
  </si>
  <si>
    <t>吾******提</t>
  </si>
  <si>
    <t>买*****甫</t>
  </si>
  <si>
    <t>653101************</t>
  </si>
  <si>
    <t>赛*****提</t>
  </si>
  <si>
    <t>布*********提</t>
  </si>
  <si>
    <t>依******提</t>
  </si>
  <si>
    <t>热*******提</t>
  </si>
  <si>
    <t>伊********提</t>
  </si>
  <si>
    <t>孜******提</t>
  </si>
  <si>
    <t>牙*****尼</t>
  </si>
  <si>
    <t>沙****孜</t>
  </si>
  <si>
    <t>帕******提</t>
  </si>
  <si>
    <t>买*****提</t>
  </si>
  <si>
    <t>古******甫</t>
  </si>
  <si>
    <t>海******逊</t>
  </si>
  <si>
    <t>吐******提</t>
  </si>
  <si>
    <t>帕*****尔</t>
  </si>
  <si>
    <t>努********提</t>
  </si>
  <si>
    <t>娜*******提</t>
  </si>
  <si>
    <t>尼*********提</t>
  </si>
  <si>
    <t>阿******曼</t>
  </si>
  <si>
    <t>艾******克</t>
  </si>
  <si>
    <t>帕*******木</t>
  </si>
  <si>
    <t>阿******地</t>
  </si>
  <si>
    <t>阿*********松</t>
  </si>
  <si>
    <t>吐****守</t>
  </si>
  <si>
    <t>努****提</t>
  </si>
  <si>
    <t>努*****克</t>
  </si>
  <si>
    <t>木******孜</t>
  </si>
  <si>
    <t>阿*******提</t>
  </si>
  <si>
    <t>肉*****力</t>
  </si>
  <si>
    <t>塞******克</t>
  </si>
  <si>
    <t>阿******森</t>
  </si>
  <si>
    <t>阿****逊</t>
  </si>
  <si>
    <t>吐****提</t>
  </si>
  <si>
    <t>米*****提</t>
  </si>
  <si>
    <t>艾*******尔</t>
  </si>
  <si>
    <t>米******丁</t>
  </si>
  <si>
    <t>阿********木</t>
  </si>
  <si>
    <t>地*******尔</t>
  </si>
  <si>
    <t>麦*******提</t>
  </si>
  <si>
    <t>木*******提</t>
  </si>
  <si>
    <t>穆*******提</t>
  </si>
  <si>
    <t>阿****完</t>
  </si>
  <si>
    <t>吾*****提</t>
  </si>
  <si>
    <t>尼*****提</t>
  </si>
  <si>
    <t>吴*国</t>
  </si>
  <si>
    <t>622223************</t>
  </si>
  <si>
    <t>李*花</t>
  </si>
  <si>
    <t>艾*********木</t>
  </si>
  <si>
    <t>日********明</t>
  </si>
  <si>
    <t>艾**********木</t>
  </si>
  <si>
    <t>热*********木</t>
  </si>
  <si>
    <t>阿********日</t>
  </si>
  <si>
    <t>阿*****提</t>
  </si>
  <si>
    <t>美******克</t>
  </si>
  <si>
    <t>司*****曼</t>
  </si>
  <si>
    <t>海*****克</t>
  </si>
  <si>
    <t>吐****地</t>
  </si>
  <si>
    <t>孜****提</t>
  </si>
  <si>
    <t>曼****生</t>
  </si>
  <si>
    <t>麦*****生</t>
  </si>
  <si>
    <t>米****生</t>
  </si>
  <si>
    <t>开********力</t>
  </si>
  <si>
    <t>布*****孜</t>
  </si>
  <si>
    <t>阿*********力</t>
  </si>
  <si>
    <t>布*****沙</t>
  </si>
  <si>
    <t>祖*****力</t>
  </si>
  <si>
    <t>图********提</t>
  </si>
  <si>
    <t>艾******逊</t>
  </si>
  <si>
    <t>阿*******逊</t>
  </si>
  <si>
    <t>麦******热</t>
  </si>
  <si>
    <t>吐****迪</t>
  </si>
  <si>
    <t>赛*****克</t>
  </si>
  <si>
    <t>阿**********提</t>
  </si>
  <si>
    <t>木********提</t>
  </si>
  <si>
    <t>买******尔</t>
  </si>
  <si>
    <t>吐********木</t>
  </si>
  <si>
    <t>古********木</t>
  </si>
  <si>
    <t>阿*********曼</t>
  </si>
  <si>
    <t>伊*********曼</t>
  </si>
  <si>
    <t>古******尔</t>
  </si>
  <si>
    <t>吾*****尔</t>
  </si>
  <si>
    <t>谢*****木</t>
  </si>
  <si>
    <t>阿*********提</t>
  </si>
  <si>
    <t>卡******曼</t>
  </si>
  <si>
    <t>653129************</t>
  </si>
  <si>
    <t>米********提</t>
  </si>
  <si>
    <t>653126************</t>
  </si>
  <si>
    <t>阿*****力</t>
  </si>
  <si>
    <t>库*******提</t>
  </si>
  <si>
    <t>吾****生</t>
  </si>
  <si>
    <t>帕*****提</t>
  </si>
  <si>
    <t>阿****山</t>
  </si>
  <si>
    <t>吐*****曼</t>
  </si>
  <si>
    <t>阿**********力</t>
  </si>
  <si>
    <t>布********力</t>
  </si>
  <si>
    <t>凯*******力</t>
  </si>
  <si>
    <t>阿***********木</t>
  </si>
  <si>
    <t>苏*****孜</t>
  </si>
  <si>
    <t>马*****明</t>
  </si>
  <si>
    <t>艾********提</t>
  </si>
  <si>
    <t>热******买</t>
  </si>
  <si>
    <t>麦******兰</t>
  </si>
  <si>
    <t>那*******提</t>
  </si>
  <si>
    <t>米******木</t>
  </si>
  <si>
    <t>茹*****尔</t>
  </si>
  <si>
    <t>布********尔</t>
  </si>
  <si>
    <t>麦*****提</t>
  </si>
  <si>
    <t>茹*****木</t>
  </si>
  <si>
    <t>衣**********曼</t>
  </si>
  <si>
    <t>月****孙</t>
  </si>
  <si>
    <t>吾*******力</t>
  </si>
  <si>
    <t>艾****森</t>
  </si>
  <si>
    <t>阿******孜</t>
  </si>
  <si>
    <t>艾****明</t>
  </si>
  <si>
    <t>阿*******孜</t>
  </si>
  <si>
    <t>阿***********提</t>
  </si>
  <si>
    <t>排*********提</t>
  </si>
  <si>
    <t>帕********提</t>
  </si>
  <si>
    <t>阿*****买</t>
  </si>
  <si>
    <t>吐*****依</t>
  </si>
  <si>
    <t>奇*****丁</t>
  </si>
  <si>
    <t>伊*********明</t>
  </si>
  <si>
    <t>麦********明</t>
  </si>
  <si>
    <t>吐*****克</t>
  </si>
  <si>
    <t>买********力</t>
  </si>
  <si>
    <t>热*******力</t>
  </si>
  <si>
    <t>迪*******力</t>
  </si>
  <si>
    <t>伊********力</t>
  </si>
  <si>
    <t>托******力</t>
  </si>
  <si>
    <t>衣****力</t>
  </si>
  <si>
    <t>布*******尔</t>
  </si>
  <si>
    <t>玉*****因</t>
  </si>
  <si>
    <t>古*******尔</t>
  </si>
  <si>
    <t>伊******力</t>
  </si>
  <si>
    <t>麦******提</t>
  </si>
  <si>
    <t>艾******力</t>
  </si>
  <si>
    <t>吐*****因</t>
  </si>
  <si>
    <t>阿******克</t>
  </si>
  <si>
    <t>穆********江</t>
  </si>
  <si>
    <t>西*******江</t>
  </si>
  <si>
    <t>仙*******提</t>
  </si>
  <si>
    <t>古*******提</t>
  </si>
  <si>
    <t>努******提</t>
  </si>
  <si>
    <t>谢******江</t>
  </si>
  <si>
    <t>凯*****江</t>
  </si>
  <si>
    <t>阿****森</t>
  </si>
  <si>
    <t>吾******司</t>
  </si>
  <si>
    <t>穆*******木</t>
  </si>
  <si>
    <t>阿******英</t>
  </si>
  <si>
    <t>麦****生</t>
  </si>
  <si>
    <t>穆*******甫</t>
  </si>
  <si>
    <t>吐*****力</t>
  </si>
  <si>
    <t>谢****孜</t>
  </si>
  <si>
    <t>齐******荪</t>
  </si>
  <si>
    <t>帕*****木</t>
  </si>
  <si>
    <t>登****洪</t>
  </si>
  <si>
    <t>艾******提</t>
  </si>
  <si>
    <t>巴*******江</t>
  </si>
  <si>
    <t>杰******江</t>
  </si>
  <si>
    <t>木******克</t>
  </si>
  <si>
    <t>努*****提</t>
  </si>
  <si>
    <t>麦*******甫</t>
  </si>
  <si>
    <t>热******洪</t>
  </si>
  <si>
    <t>布*****力</t>
  </si>
  <si>
    <t>玛******曼</t>
  </si>
  <si>
    <t>木*****力</t>
  </si>
  <si>
    <t>吐******力</t>
  </si>
  <si>
    <t>阿*******拉</t>
  </si>
  <si>
    <t>阿******逊</t>
  </si>
  <si>
    <t>伊******明</t>
  </si>
  <si>
    <t>苏******明</t>
  </si>
  <si>
    <t>穆*****力</t>
  </si>
  <si>
    <t>热******力</t>
  </si>
  <si>
    <t>汗****守</t>
  </si>
  <si>
    <t>韩*龙</t>
  </si>
  <si>
    <t>努********尔</t>
  </si>
  <si>
    <t>杰******洪</t>
  </si>
  <si>
    <t>布*******逊</t>
  </si>
  <si>
    <t>达*****提</t>
  </si>
  <si>
    <t>布*****生</t>
  </si>
  <si>
    <t>布*****因</t>
  </si>
  <si>
    <t>赛*****力</t>
  </si>
  <si>
    <t>阿****白</t>
  </si>
  <si>
    <t>喀*****提</t>
  </si>
  <si>
    <t>日*****尔</t>
  </si>
  <si>
    <t>伊*****逊</t>
  </si>
  <si>
    <t>热*******江</t>
  </si>
  <si>
    <t>如*******江</t>
  </si>
  <si>
    <t>麦*****尔</t>
  </si>
  <si>
    <t>依*******班</t>
  </si>
  <si>
    <t>古******斯</t>
  </si>
  <si>
    <t>努*******孜</t>
  </si>
  <si>
    <t>布*****山</t>
  </si>
  <si>
    <t>艾*****拉</t>
  </si>
  <si>
    <t>胡******普</t>
  </si>
  <si>
    <t>迪*****孜</t>
  </si>
  <si>
    <t>帕*******明</t>
  </si>
  <si>
    <t>麦******尔</t>
  </si>
  <si>
    <t>麦**********曼</t>
  </si>
  <si>
    <t>萨*****明</t>
  </si>
  <si>
    <t>肉*****木</t>
  </si>
  <si>
    <t>艾*********曼</t>
  </si>
  <si>
    <t>伊**********曼</t>
  </si>
  <si>
    <t>赛******丁</t>
  </si>
  <si>
    <t>苏*****丁</t>
  </si>
  <si>
    <t>茹*****逊</t>
  </si>
  <si>
    <t>乔******提</t>
  </si>
  <si>
    <t>伊****山</t>
  </si>
  <si>
    <t>买*******木</t>
  </si>
  <si>
    <t>单娜</t>
  </si>
  <si>
    <t>玉****尔</t>
  </si>
  <si>
    <t>吐****曼</t>
  </si>
  <si>
    <t>阿*****孙</t>
  </si>
  <si>
    <t>阿*******敏</t>
  </si>
  <si>
    <t>王*兰</t>
  </si>
  <si>
    <t>622323************</t>
  </si>
  <si>
    <t>谢*****提</t>
  </si>
  <si>
    <t>衣**********尔</t>
  </si>
  <si>
    <t>谢******提</t>
  </si>
  <si>
    <t>阿*******地</t>
  </si>
  <si>
    <t>艾*****木</t>
  </si>
  <si>
    <t>努*********提</t>
  </si>
  <si>
    <t>娜********曼</t>
  </si>
  <si>
    <t>卡*****提</t>
  </si>
  <si>
    <t>阿*******孙</t>
  </si>
  <si>
    <t>依******孙</t>
  </si>
  <si>
    <t>穆*****山</t>
  </si>
  <si>
    <t>努*******山</t>
  </si>
  <si>
    <t>日******提</t>
  </si>
  <si>
    <t>斯********尼</t>
  </si>
  <si>
    <t>艾****甫</t>
  </si>
  <si>
    <t>阿*****完</t>
  </si>
  <si>
    <t>如*****提</t>
  </si>
  <si>
    <t>拜*********明</t>
  </si>
  <si>
    <t>凯*******明</t>
  </si>
  <si>
    <t>马*****提</t>
  </si>
  <si>
    <t>月*********力</t>
  </si>
  <si>
    <t>木******提</t>
  </si>
  <si>
    <t>阿*****拉</t>
  </si>
  <si>
    <t>努*****曼</t>
  </si>
  <si>
    <t>艾****曼</t>
  </si>
  <si>
    <t>苏********提</t>
  </si>
  <si>
    <t>艾***********提</t>
  </si>
  <si>
    <t>拜*****迪</t>
  </si>
  <si>
    <t>库****孜</t>
  </si>
  <si>
    <t>阿*******克</t>
  </si>
  <si>
    <t>月*****提</t>
  </si>
  <si>
    <t>阿******木</t>
  </si>
  <si>
    <t>米******尔</t>
  </si>
  <si>
    <t>穆******尔</t>
  </si>
  <si>
    <t>若******木</t>
  </si>
  <si>
    <t>左********曼</t>
  </si>
  <si>
    <t>帕********曼</t>
  </si>
  <si>
    <t>木*********曼</t>
  </si>
  <si>
    <t>吐*******提</t>
  </si>
  <si>
    <t>阿******完</t>
  </si>
  <si>
    <t>克*****地</t>
  </si>
  <si>
    <t>阿******萨</t>
  </si>
  <si>
    <t>依*******力</t>
  </si>
  <si>
    <t>热****守</t>
  </si>
  <si>
    <t>哈******甫</t>
  </si>
  <si>
    <t>乃******力</t>
  </si>
  <si>
    <t>努********力</t>
  </si>
  <si>
    <t>米********木</t>
  </si>
  <si>
    <t>李*禄</t>
  </si>
  <si>
    <t>陈*珍</t>
  </si>
  <si>
    <t>吾********甫</t>
  </si>
  <si>
    <t>巴扎结米镇</t>
  </si>
  <si>
    <t>吐*****木</t>
  </si>
  <si>
    <t>653123************</t>
  </si>
  <si>
    <t>哈*****明</t>
  </si>
  <si>
    <t>阿********尔</t>
  </si>
  <si>
    <t>如********儿</t>
  </si>
  <si>
    <t>米*********儿</t>
  </si>
  <si>
    <t>喀******曼</t>
  </si>
  <si>
    <t>吾*******守</t>
  </si>
  <si>
    <t>热*****尔</t>
  </si>
  <si>
    <t>努*******尔</t>
  </si>
  <si>
    <t>凯******尔</t>
  </si>
  <si>
    <t>麦*******尔</t>
  </si>
  <si>
    <t>麦******力</t>
  </si>
  <si>
    <t>玉*****提</t>
  </si>
  <si>
    <t>汗*********木</t>
  </si>
  <si>
    <t>巴******洪</t>
  </si>
  <si>
    <t>赛*****洪</t>
  </si>
  <si>
    <t>苏******洪</t>
  </si>
  <si>
    <t>比*****洪</t>
  </si>
  <si>
    <t>佐*****尔</t>
  </si>
  <si>
    <t>阿****拉</t>
  </si>
  <si>
    <t>热********木</t>
  </si>
  <si>
    <t>坎*****沙</t>
  </si>
  <si>
    <t>买*****西</t>
  </si>
  <si>
    <t>衣******甫</t>
  </si>
  <si>
    <t>库******勒</t>
  </si>
  <si>
    <t>赛*****尔</t>
  </si>
  <si>
    <t>阿********热</t>
  </si>
  <si>
    <t>阿****地</t>
  </si>
  <si>
    <t>热******尔</t>
  </si>
  <si>
    <t>麦********力</t>
  </si>
  <si>
    <t>艾*******力</t>
  </si>
  <si>
    <t>孜*****因</t>
  </si>
  <si>
    <t>再*****提</t>
  </si>
  <si>
    <t>帕*****司</t>
  </si>
  <si>
    <t>依*******江</t>
  </si>
  <si>
    <t>阿******江</t>
  </si>
  <si>
    <t>热***********江</t>
  </si>
  <si>
    <t>祖*****逊</t>
  </si>
  <si>
    <t>阿*******甫</t>
  </si>
  <si>
    <t>祖********提</t>
  </si>
  <si>
    <t>开*******木</t>
  </si>
  <si>
    <t>斯*****提</t>
  </si>
  <si>
    <t>古******孜</t>
  </si>
  <si>
    <t>阿*******生</t>
  </si>
  <si>
    <t>如****生</t>
  </si>
  <si>
    <t>穆*****生</t>
  </si>
  <si>
    <t>哈******尔</t>
  </si>
  <si>
    <t>艾*********力</t>
  </si>
  <si>
    <t>吾****完</t>
  </si>
  <si>
    <t>开******提</t>
  </si>
  <si>
    <t>衣******生</t>
  </si>
  <si>
    <t>帕******曼</t>
  </si>
  <si>
    <t>帕*******力</t>
  </si>
  <si>
    <t>开******力</t>
  </si>
  <si>
    <t>希*******提</t>
  </si>
  <si>
    <t>穆******提</t>
  </si>
  <si>
    <t>阿****万</t>
  </si>
  <si>
    <t>如******克</t>
  </si>
  <si>
    <t>阿*********克</t>
  </si>
  <si>
    <t>海******提</t>
  </si>
  <si>
    <t>吐****明</t>
  </si>
  <si>
    <t>阿*******曼</t>
  </si>
  <si>
    <t>海*****曼</t>
  </si>
  <si>
    <t>赛*******明</t>
  </si>
  <si>
    <t>乃********曼</t>
  </si>
  <si>
    <t>赛*******地</t>
  </si>
  <si>
    <t>努*****逊</t>
  </si>
  <si>
    <t>乃********克</t>
  </si>
  <si>
    <t>阿************克</t>
  </si>
  <si>
    <t>布**********木</t>
  </si>
  <si>
    <t>阿****敏</t>
  </si>
  <si>
    <t>屯*****荪</t>
  </si>
  <si>
    <t>乌*****生</t>
  </si>
  <si>
    <t>穆*******尔</t>
  </si>
  <si>
    <t>麦*****曼</t>
  </si>
  <si>
    <t>约******尔</t>
  </si>
  <si>
    <t>李*民</t>
  </si>
  <si>
    <t>纳*****孜</t>
  </si>
  <si>
    <t>买****孜</t>
  </si>
  <si>
    <t>阿******明</t>
  </si>
  <si>
    <t>阿********孜</t>
  </si>
  <si>
    <t>古***琼</t>
  </si>
  <si>
    <t>帕******木</t>
  </si>
  <si>
    <t>阿*****甫</t>
  </si>
  <si>
    <t>布******甫</t>
  </si>
  <si>
    <t>早******提</t>
  </si>
  <si>
    <t>希*****尔</t>
  </si>
  <si>
    <t>阿****苏</t>
  </si>
  <si>
    <t>努*******提</t>
  </si>
  <si>
    <t>努********肯</t>
  </si>
  <si>
    <t>伊*****肯</t>
  </si>
  <si>
    <t>努*****尔</t>
  </si>
  <si>
    <t>古********力</t>
  </si>
  <si>
    <t>开*******力</t>
  </si>
  <si>
    <t>阿********江</t>
  </si>
  <si>
    <t>买**********提</t>
  </si>
  <si>
    <t>亚****提</t>
  </si>
  <si>
    <t>热****提</t>
  </si>
  <si>
    <t>萨*****提</t>
  </si>
  <si>
    <t>热******曼</t>
  </si>
  <si>
    <t>肉******曼</t>
  </si>
  <si>
    <t>左****尔</t>
  </si>
  <si>
    <t>苏******力</t>
  </si>
  <si>
    <t>穆********力</t>
  </si>
  <si>
    <t>帕*******提</t>
  </si>
  <si>
    <t>再*******尔</t>
  </si>
  <si>
    <t>阿****孜</t>
  </si>
  <si>
    <t>买*****因</t>
  </si>
  <si>
    <t>斯*****尔</t>
  </si>
  <si>
    <t>米******提</t>
  </si>
  <si>
    <t>阿****守</t>
  </si>
  <si>
    <t>阿**********尔</t>
  </si>
  <si>
    <t>比********尔</t>
  </si>
  <si>
    <t>开*****提</t>
  </si>
  <si>
    <t>努*********尼</t>
  </si>
  <si>
    <t>阿****沙</t>
  </si>
  <si>
    <t>加******孜</t>
  </si>
  <si>
    <t>麦****买</t>
  </si>
  <si>
    <t>努******木</t>
  </si>
  <si>
    <t>阿***********曼</t>
  </si>
  <si>
    <t>希依提墩乡</t>
  </si>
  <si>
    <t>热**********木</t>
  </si>
  <si>
    <t>苏*******木</t>
  </si>
  <si>
    <t>苏********木</t>
  </si>
  <si>
    <t>热******因</t>
  </si>
  <si>
    <t>古*********木</t>
  </si>
  <si>
    <t>先******依</t>
  </si>
  <si>
    <t>玛****萨</t>
  </si>
  <si>
    <t>努******荪</t>
  </si>
  <si>
    <t>图*****提</t>
  </si>
  <si>
    <t>阿*******塔</t>
  </si>
  <si>
    <t>艾*****尔</t>
  </si>
  <si>
    <t>艾******洪</t>
  </si>
  <si>
    <t>塔*****衣</t>
  </si>
  <si>
    <t>木*******力</t>
  </si>
  <si>
    <t>凯******力</t>
  </si>
  <si>
    <t>努******尔</t>
  </si>
  <si>
    <t>祖******甫</t>
  </si>
  <si>
    <t>海******尔</t>
  </si>
  <si>
    <t>伊******孜</t>
  </si>
  <si>
    <t>艾*****甫</t>
  </si>
  <si>
    <t>阿******依</t>
  </si>
  <si>
    <t>司*****甫</t>
  </si>
  <si>
    <t>左*****提</t>
  </si>
  <si>
    <t>月******尔</t>
  </si>
  <si>
    <t>海********木</t>
  </si>
  <si>
    <t>阿********明</t>
  </si>
  <si>
    <t>海*******明</t>
  </si>
  <si>
    <t>赛******孜</t>
  </si>
  <si>
    <t>布****明</t>
  </si>
  <si>
    <t>买*****克</t>
  </si>
  <si>
    <t>哈******提</t>
  </si>
  <si>
    <t>沙******提</t>
  </si>
  <si>
    <t>帕******拉</t>
  </si>
  <si>
    <t>热******孜</t>
  </si>
  <si>
    <t>艾*******地</t>
  </si>
  <si>
    <t>吐****尔</t>
  </si>
  <si>
    <t>吾*********日</t>
  </si>
  <si>
    <t>努*****守</t>
  </si>
  <si>
    <t>吐****希</t>
  </si>
  <si>
    <t>吾*****力</t>
  </si>
  <si>
    <t>米*****荪</t>
  </si>
  <si>
    <t>阿*******荪</t>
  </si>
  <si>
    <t>西*******提</t>
  </si>
  <si>
    <t>热*****木</t>
  </si>
  <si>
    <t>努*****皮</t>
  </si>
  <si>
    <t>艾******明</t>
  </si>
  <si>
    <t>帕*****曼</t>
  </si>
  <si>
    <t>乃*****力</t>
  </si>
  <si>
    <t>古*******曼</t>
  </si>
  <si>
    <t>阿***********江</t>
  </si>
  <si>
    <t>买********江</t>
  </si>
  <si>
    <t>艾******普</t>
  </si>
  <si>
    <t>买*******斯</t>
  </si>
  <si>
    <t>凯******木</t>
  </si>
  <si>
    <t>卡******木</t>
  </si>
  <si>
    <t>阿*********肯</t>
  </si>
  <si>
    <t>努*******肯</t>
  </si>
  <si>
    <t>图****音</t>
  </si>
  <si>
    <t>653128************</t>
  </si>
  <si>
    <t>阿******尼</t>
  </si>
  <si>
    <t>艾*****孙</t>
  </si>
  <si>
    <t>汗********提</t>
  </si>
  <si>
    <t>佐****克</t>
  </si>
  <si>
    <t>吾*****地</t>
  </si>
  <si>
    <t>穆******普</t>
  </si>
  <si>
    <t>帕****山</t>
  </si>
  <si>
    <t>买*****孜</t>
  </si>
  <si>
    <t>希******尔</t>
  </si>
  <si>
    <t>西*****尔</t>
  </si>
  <si>
    <t>海******肯</t>
  </si>
  <si>
    <t>巴*******肯</t>
  </si>
  <si>
    <t>阿****迪</t>
  </si>
  <si>
    <t>吐****白</t>
  </si>
  <si>
    <t>木******甫</t>
  </si>
  <si>
    <t>努*******因</t>
  </si>
  <si>
    <t>热****孜</t>
  </si>
  <si>
    <t>伊*****山</t>
  </si>
  <si>
    <t>帕****明</t>
  </si>
  <si>
    <t>迪*****山</t>
  </si>
  <si>
    <t>艾*****山</t>
  </si>
  <si>
    <t>西********明</t>
  </si>
  <si>
    <t>夏*******明</t>
  </si>
  <si>
    <t>央塔克乡</t>
  </si>
  <si>
    <t>拜********木</t>
  </si>
  <si>
    <t>帕****达</t>
  </si>
  <si>
    <t>穆********比</t>
  </si>
  <si>
    <t>艾*******比</t>
  </si>
  <si>
    <t>布*********比</t>
  </si>
  <si>
    <t>拍*****明</t>
  </si>
  <si>
    <t>瓦*****克</t>
  </si>
  <si>
    <t>祖**********提</t>
  </si>
  <si>
    <t>姑*****格</t>
  </si>
  <si>
    <t>杰******尔</t>
  </si>
  <si>
    <t>买*****希</t>
  </si>
  <si>
    <t>米*******明</t>
  </si>
  <si>
    <t>阿****萨</t>
  </si>
  <si>
    <t>再*****萨</t>
  </si>
  <si>
    <t>买*****义</t>
  </si>
  <si>
    <t>阿******丁</t>
  </si>
  <si>
    <t>热*****曼</t>
  </si>
  <si>
    <t>开*****曼</t>
  </si>
  <si>
    <t>日********木</t>
  </si>
  <si>
    <t>开******尔</t>
  </si>
  <si>
    <t>玛*******江</t>
  </si>
  <si>
    <t>艾********江</t>
  </si>
  <si>
    <t>布******力</t>
  </si>
  <si>
    <t>努*******拉</t>
  </si>
  <si>
    <t>努******拉</t>
  </si>
  <si>
    <t>依*******拉</t>
  </si>
  <si>
    <t>埃******拉</t>
  </si>
  <si>
    <t>库***守</t>
  </si>
  <si>
    <t>热****森</t>
  </si>
  <si>
    <t>苏*****提</t>
  </si>
  <si>
    <t>米*****沙</t>
  </si>
  <si>
    <t>木*****沙</t>
  </si>
  <si>
    <t>买******生</t>
  </si>
  <si>
    <t>美*******曼</t>
  </si>
  <si>
    <t>迪*****生</t>
  </si>
  <si>
    <t>伊******生</t>
  </si>
  <si>
    <t>怕******肯</t>
  </si>
  <si>
    <t>祖******提</t>
  </si>
  <si>
    <t>如*****孜</t>
  </si>
  <si>
    <t>卡****山</t>
  </si>
  <si>
    <t>佐****木</t>
  </si>
  <si>
    <t>左*****甫</t>
  </si>
  <si>
    <t>怕*****洪</t>
  </si>
  <si>
    <t>开*********力</t>
  </si>
  <si>
    <t>买******洪</t>
  </si>
  <si>
    <t>穆*******明</t>
  </si>
  <si>
    <t>佐****司</t>
  </si>
  <si>
    <t>吐***万</t>
  </si>
  <si>
    <t>塔*****提</t>
  </si>
  <si>
    <t>吾*****衣</t>
  </si>
  <si>
    <t>艾*******斯</t>
  </si>
  <si>
    <t>米*****尔</t>
  </si>
  <si>
    <t>伊******斯</t>
  </si>
  <si>
    <t>努********斯</t>
  </si>
  <si>
    <t>张鹏</t>
  </si>
  <si>
    <t>张*平</t>
  </si>
  <si>
    <t>乃*******尔</t>
  </si>
  <si>
    <t>阿*******普</t>
  </si>
  <si>
    <t>努******甫</t>
  </si>
  <si>
    <t>西******提</t>
  </si>
  <si>
    <t>马******提</t>
  </si>
  <si>
    <t>左*****曼</t>
  </si>
  <si>
    <t>阿*********江</t>
  </si>
  <si>
    <t>凯*****曼</t>
  </si>
  <si>
    <t>依******尔</t>
  </si>
  <si>
    <t>古*****沙</t>
  </si>
  <si>
    <t>苏*******提</t>
  </si>
  <si>
    <t>热*****沙</t>
  </si>
  <si>
    <t>艾********吉</t>
  </si>
  <si>
    <t>迪********吉</t>
  </si>
  <si>
    <t>其******明</t>
  </si>
  <si>
    <t>艾********逊</t>
  </si>
  <si>
    <t>帕******孜</t>
  </si>
  <si>
    <t>伊******散</t>
  </si>
  <si>
    <t>凯******提</t>
  </si>
  <si>
    <t>阿*****明</t>
  </si>
  <si>
    <t>美********米</t>
  </si>
  <si>
    <t>艾*******米</t>
  </si>
  <si>
    <t>如******尔</t>
  </si>
  <si>
    <t>阿**********米</t>
  </si>
  <si>
    <t>布*****克</t>
  </si>
  <si>
    <t>阿*****玩</t>
  </si>
  <si>
    <t>买****沙</t>
  </si>
  <si>
    <t>阿********曼</t>
  </si>
  <si>
    <t>阿*****孜</t>
  </si>
  <si>
    <t>伊***********提</t>
  </si>
  <si>
    <t>努****逊</t>
  </si>
  <si>
    <t>也****甫</t>
  </si>
  <si>
    <t>亚******甫</t>
  </si>
  <si>
    <t>成*生</t>
  </si>
  <si>
    <t>王*娥</t>
  </si>
  <si>
    <t>瓦*****提</t>
  </si>
  <si>
    <t>玉*****地</t>
  </si>
  <si>
    <t>艾*****克</t>
  </si>
  <si>
    <t>布*******提</t>
  </si>
  <si>
    <t>艾******义</t>
  </si>
  <si>
    <t>买**********孜</t>
  </si>
  <si>
    <t>玛********孜</t>
  </si>
  <si>
    <t>伊**********孜</t>
  </si>
  <si>
    <t>热********孜</t>
  </si>
  <si>
    <t>海******曼</t>
  </si>
  <si>
    <t>艾****克</t>
  </si>
  <si>
    <t>布*****甫</t>
  </si>
  <si>
    <t>郑*荣</t>
  </si>
  <si>
    <t>432928************</t>
  </si>
  <si>
    <t>杨*荣</t>
  </si>
  <si>
    <t>412826************</t>
  </si>
  <si>
    <t>艾****木</t>
  </si>
  <si>
    <t>买****肯</t>
  </si>
  <si>
    <t>热****瓦</t>
  </si>
  <si>
    <t>帕****沙</t>
  </si>
  <si>
    <t>再*****尔</t>
  </si>
  <si>
    <t>肉******提</t>
  </si>
  <si>
    <t>阿*********明</t>
  </si>
  <si>
    <t>于*******明</t>
  </si>
  <si>
    <t>艾*******日</t>
  </si>
  <si>
    <t>伊*******日</t>
  </si>
  <si>
    <t>姑*****孙</t>
  </si>
  <si>
    <t>布******敏</t>
  </si>
  <si>
    <t>吾****山</t>
  </si>
  <si>
    <t>努****生</t>
  </si>
  <si>
    <t>努*******苏</t>
  </si>
  <si>
    <t>衣****提</t>
  </si>
  <si>
    <t>艾******甫</t>
  </si>
  <si>
    <t>买*****明</t>
  </si>
  <si>
    <t>阿*****普</t>
  </si>
  <si>
    <t>麦****森</t>
  </si>
  <si>
    <t>吐****克</t>
  </si>
  <si>
    <t>萨*****洪</t>
  </si>
  <si>
    <t>阿********拉</t>
  </si>
  <si>
    <t>太******洪</t>
  </si>
  <si>
    <t>阿********洪</t>
  </si>
  <si>
    <t>古******曼</t>
  </si>
  <si>
    <t>塔*****拉</t>
  </si>
  <si>
    <t>古******生</t>
  </si>
  <si>
    <t>牙****尔</t>
  </si>
  <si>
    <t>吾****明</t>
  </si>
  <si>
    <t>苏*********木</t>
  </si>
  <si>
    <t>努****尔</t>
  </si>
  <si>
    <t>麦****逊</t>
  </si>
  <si>
    <t>麦******甫</t>
  </si>
  <si>
    <t>阿*******皮</t>
  </si>
  <si>
    <t>开*******提</t>
  </si>
  <si>
    <t>玉*****尔</t>
  </si>
  <si>
    <t>阿******山</t>
  </si>
  <si>
    <t>米*****曼</t>
  </si>
  <si>
    <t>阿**********明</t>
  </si>
  <si>
    <t>热********尔</t>
  </si>
  <si>
    <t>依**********尔</t>
  </si>
  <si>
    <t>努*******明</t>
  </si>
  <si>
    <t>布****沙</t>
  </si>
  <si>
    <t>姑*******尔</t>
  </si>
  <si>
    <t>亥******克</t>
  </si>
  <si>
    <t>吐********力</t>
  </si>
  <si>
    <t>巴******生</t>
  </si>
  <si>
    <t>木*******拉</t>
  </si>
  <si>
    <t>苏****力</t>
  </si>
  <si>
    <t>达*****克</t>
  </si>
  <si>
    <t>秦*旺</t>
  </si>
  <si>
    <t>努******尼</t>
  </si>
  <si>
    <t>吐****沙</t>
  </si>
  <si>
    <t>孜****孜</t>
  </si>
  <si>
    <t>海****孜</t>
  </si>
  <si>
    <t>库*****提</t>
  </si>
  <si>
    <t>库****地</t>
  </si>
  <si>
    <t>吐*****甫</t>
  </si>
  <si>
    <t>帕*****孜</t>
  </si>
  <si>
    <t>麦*****迪</t>
  </si>
  <si>
    <t>则*****孜</t>
  </si>
  <si>
    <t>奴******扎</t>
  </si>
  <si>
    <t>吐****木</t>
  </si>
  <si>
    <t>那*****曼</t>
  </si>
  <si>
    <t>吐*****义</t>
  </si>
  <si>
    <t>米*****孙</t>
  </si>
  <si>
    <t>吾*****曼</t>
  </si>
  <si>
    <t>月********力</t>
  </si>
  <si>
    <t>马*****木</t>
  </si>
  <si>
    <t>米*****延</t>
  </si>
  <si>
    <t>牙****提</t>
  </si>
  <si>
    <t>达******生</t>
  </si>
  <si>
    <t>吐曼塔勒乡</t>
  </si>
  <si>
    <t>阿***********尔</t>
  </si>
  <si>
    <t>罗震</t>
  </si>
  <si>
    <t>玉******提</t>
  </si>
  <si>
    <t>胡*******提</t>
  </si>
  <si>
    <t>穆********尔</t>
  </si>
  <si>
    <t>早*******提</t>
  </si>
  <si>
    <t>买********尔</t>
  </si>
  <si>
    <t>则*******提</t>
  </si>
  <si>
    <t>阿*********孜</t>
  </si>
  <si>
    <t>肉****尔</t>
  </si>
  <si>
    <t>左*****尔</t>
  </si>
  <si>
    <t>牙********木</t>
  </si>
  <si>
    <t>买**********木</t>
  </si>
  <si>
    <t>吐******拉</t>
  </si>
  <si>
    <t>那*****提</t>
  </si>
  <si>
    <t>阿******司</t>
  </si>
  <si>
    <t>孙*东</t>
  </si>
  <si>
    <t>卜**********曼</t>
  </si>
  <si>
    <t>吐*******明</t>
  </si>
  <si>
    <t>居***孜</t>
  </si>
  <si>
    <t>艾******地</t>
  </si>
  <si>
    <t>阿********克</t>
  </si>
  <si>
    <t>努******日</t>
  </si>
  <si>
    <t>日********尔</t>
  </si>
  <si>
    <t>麦*********木</t>
  </si>
  <si>
    <t>衣****木</t>
  </si>
  <si>
    <t>肉*****孜</t>
  </si>
  <si>
    <t>周*民</t>
  </si>
  <si>
    <t>412727************</t>
  </si>
  <si>
    <t>周*灿</t>
  </si>
  <si>
    <t>祖*******尔</t>
  </si>
  <si>
    <t>克*******江</t>
  </si>
  <si>
    <t>巴******逊</t>
  </si>
  <si>
    <t>衣******地</t>
  </si>
  <si>
    <t>热******木</t>
  </si>
  <si>
    <t>艾****孜</t>
  </si>
  <si>
    <t>马******逊</t>
  </si>
  <si>
    <t>布*********木</t>
  </si>
  <si>
    <t>麦******万</t>
  </si>
  <si>
    <t>古*******普</t>
  </si>
  <si>
    <t>祖******普</t>
  </si>
  <si>
    <t>美*******提</t>
  </si>
  <si>
    <t>米*******力</t>
  </si>
  <si>
    <t>依****明</t>
  </si>
  <si>
    <t>再****尔</t>
  </si>
  <si>
    <t>库********逊</t>
  </si>
  <si>
    <t>肉******力</t>
  </si>
  <si>
    <t>月******坦</t>
  </si>
  <si>
    <t>苏****比</t>
  </si>
  <si>
    <t>乃****比</t>
  </si>
  <si>
    <t>库********曼</t>
  </si>
  <si>
    <t>胡****提</t>
  </si>
  <si>
    <t>牙****力</t>
  </si>
  <si>
    <t>古****萨</t>
  </si>
  <si>
    <t>西*******力</t>
  </si>
  <si>
    <t>努******力</t>
  </si>
  <si>
    <t>杨梅</t>
  </si>
  <si>
    <t>艾****山</t>
  </si>
  <si>
    <t>尼*****曼</t>
  </si>
  <si>
    <t>海*****因</t>
  </si>
  <si>
    <t>塔*****逊</t>
  </si>
  <si>
    <t>刘*英</t>
  </si>
  <si>
    <t>513029************</t>
  </si>
  <si>
    <t>旱*****提</t>
  </si>
  <si>
    <t>尔****加</t>
  </si>
  <si>
    <t>艾*****曼</t>
  </si>
  <si>
    <t>古*********力</t>
  </si>
  <si>
    <t>阿**********尼</t>
  </si>
  <si>
    <t>排******来</t>
  </si>
  <si>
    <t>拜*******来</t>
  </si>
  <si>
    <t>艾****生</t>
  </si>
  <si>
    <t>艾*****洪</t>
  </si>
  <si>
    <t>吉******克</t>
  </si>
  <si>
    <t>司******甫</t>
  </si>
  <si>
    <t>买****地</t>
  </si>
  <si>
    <t>阿**********江</t>
  </si>
  <si>
    <t>买*****班</t>
  </si>
  <si>
    <t>夏*****提</t>
  </si>
  <si>
    <t>赛*******提</t>
  </si>
  <si>
    <t>艾****西</t>
  </si>
  <si>
    <t>阿******斯</t>
  </si>
  <si>
    <t>吐*********曼</t>
  </si>
  <si>
    <t>努****孜</t>
  </si>
  <si>
    <t>帕**********木</t>
  </si>
  <si>
    <t>热****农</t>
  </si>
  <si>
    <t>艾*****热</t>
  </si>
  <si>
    <t>热*******尔</t>
  </si>
  <si>
    <t>吾****地</t>
  </si>
  <si>
    <t>阿******音</t>
  </si>
  <si>
    <t>买*****山</t>
  </si>
  <si>
    <t>阿********依</t>
  </si>
  <si>
    <t>赛********力</t>
  </si>
  <si>
    <t>热****明</t>
  </si>
  <si>
    <t>萨****明</t>
  </si>
  <si>
    <t>阿*******明</t>
  </si>
  <si>
    <t>阿*******萨</t>
  </si>
  <si>
    <t>艾*****明</t>
  </si>
  <si>
    <t>比*****力</t>
  </si>
  <si>
    <t>买****力</t>
  </si>
  <si>
    <t>赛****力</t>
  </si>
  <si>
    <t>沙*****拉</t>
  </si>
  <si>
    <t>吾*****明</t>
  </si>
  <si>
    <t>布******木</t>
  </si>
  <si>
    <t>吐******森</t>
  </si>
  <si>
    <t>依******力</t>
  </si>
  <si>
    <t>吐****万</t>
  </si>
  <si>
    <t>古*******拉</t>
  </si>
  <si>
    <t>迪****力</t>
  </si>
  <si>
    <t>迪*****力</t>
  </si>
  <si>
    <t>申*明</t>
  </si>
  <si>
    <t>赛****生</t>
  </si>
  <si>
    <t>买*****生</t>
  </si>
  <si>
    <t>帕*****地</t>
  </si>
  <si>
    <t>图****买</t>
  </si>
  <si>
    <t>艾*****孜</t>
  </si>
  <si>
    <t>安*****提</t>
  </si>
  <si>
    <t>穆*****提</t>
  </si>
  <si>
    <t>古******依</t>
  </si>
  <si>
    <t>布*****拉</t>
  </si>
  <si>
    <t>阿*****因</t>
  </si>
  <si>
    <t>热********提</t>
  </si>
  <si>
    <t>热******斯</t>
  </si>
  <si>
    <t>再******尔</t>
  </si>
  <si>
    <t>阿*******江</t>
  </si>
  <si>
    <t>艾****力</t>
  </si>
  <si>
    <t>尼*****尔</t>
  </si>
  <si>
    <t>热*****孜</t>
  </si>
  <si>
    <t>古******班</t>
  </si>
  <si>
    <t>穆********山</t>
  </si>
  <si>
    <t>阿*****克</t>
  </si>
  <si>
    <t>吾********提</t>
  </si>
  <si>
    <t>努******因</t>
  </si>
  <si>
    <t>艾******班</t>
  </si>
  <si>
    <t>如********提</t>
  </si>
  <si>
    <t>司*****图</t>
  </si>
  <si>
    <t>买********木</t>
  </si>
  <si>
    <t>月******孜</t>
  </si>
  <si>
    <t>热********力</t>
  </si>
  <si>
    <t>阿*****生</t>
  </si>
  <si>
    <t>穆******力</t>
  </si>
  <si>
    <t>阿*****逊</t>
  </si>
  <si>
    <t>肉****提</t>
  </si>
  <si>
    <t>果******拜</t>
  </si>
  <si>
    <t>海****明</t>
  </si>
  <si>
    <t>阿********孙</t>
  </si>
  <si>
    <t>布*****荪</t>
  </si>
  <si>
    <t>萨********木</t>
  </si>
  <si>
    <t>乌*******尔</t>
  </si>
  <si>
    <t>娜******提</t>
  </si>
  <si>
    <t>萨*******明</t>
  </si>
  <si>
    <t>木******班</t>
  </si>
  <si>
    <t>热****万</t>
  </si>
  <si>
    <t>西*****提</t>
  </si>
  <si>
    <t>木******逊</t>
  </si>
  <si>
    <t>姑********提</t>
  </si>
  <si>
    <t>穆*********提</t>
  </si>
  <si>
    <t>玛********木</t>
  </si>
  <si>
    <t>穆********木</t>
  </si>
  <si>
    <t>佐*****克</t>
  </si>
  <si>
    <t>阿*****热</t>
  </si>
  <si>
    <t>肉****木</t>
  </si>
  <si>
    <t>阿*****守</t>
  </si>
  <si>
    <t>帕********木</t>
  </si>
  <si>
    <t>克*****孜</t>
  </si>
  <si>
    <t>买*****曼</t>
  </si>
  <si>
    <t>依******曼</t>
  </si>
  <si>
    <t>比*****提</t>
  </si>
  <si>
    <t>再******克</t>
  </si>
  <si>
    <t>买******逊</t>
  </si>
  <si>
    <t>那******江</t>
  </si>
  <si>
    <t>布*******木</t>
  </si>
  <si>
    <t>衣******义</t>
  </si>
  <si>
    <t>买******力</t>
  </si>
  <si>
    <t>艾*****生</t>
  </si>
  <si>
    <t>买*******尔</t>
  </si>
  <si>
    <t>买******曼</t>
  </si>
  <si>
    <t>吐******地</t>
  </si>
  <si>
    <t>买*****力</t>
  </si>
  <si>
    <t>佐*****提</t>
  </si>
  <si>
    <t>加*****甫</t>
  </si>
  <si>
    <t>阿*******斯</t>
  </si>
  <si>
    <t>尕孜库勒乡</t>
  </si>
  <si>
    <t>吐******斯</t>
  </si>
  <si>
    <t>艾**********力</t>
  </si>
  <si>
    <t>热********曼</t>
  </si>
  <si>
    <t>海*********提</t>
  </si>
  <si>
    <t>阿**********曼</t>
  </si>
  <si>
    <t>卡****生</t>
  </si>
  <si>
    <t>伊*******木</t>
  </si>
  <si>
    <t>热******义</t>
  </si>
  <si>
    <t>库******木</t>
  </si>
  <si>
    <t>苏******提</t>
  </si>
  <si>
    <t>月********曼</t>
  </si>
  <si>
    <t>司******提</t>
  </si>
  <si>
    <t>木*****提</t>
  </si>
  <si>
    <t>塔******克</t>
  </si>
  <si>
    <t>曹*芳</t>
  </si>
  <si>
    <t>买****松</t>
  </si>
  <si>
    <t>亚****斯</t>
  </si>
  <si>
    <t>图****斯</t>
  </si>
  <si>
    <t>吾*******提</t>
  </si>
  <si>
    <t>帕*****力</t>
  </si>
  <si>
    <t>达******力</t>
  </si>
  <si>
    <t>努*******克</t>
  </si>
  <si>
    <t>努*******木</t>
  </si>
  <si>
    <t>迪*******拉</t>
  </si>
  <si>
    <t>凯*******拉</t>
  </si>
  <si>
    <t>阿*********拉</t>
  </si>
  <si>
    <t>吐*****衣</t>
  </si>
  <si>
    <t>苏*****孙</t>
  </si>
  <si>
    <t>图****提</t>
  </si>
  <si>
    <t>苏****孙</t>
  </si>
  <si>
    <t>吾*****木</t>
  </si>
  <si>
    <t>牙***松</t>
  </si>
  <si>
    <t>帕*****丁</t>
  </si>
  <si>
    <t>米******江</t>
  </si>
  <si>
    <t>麦******逊</t>
  </si>
  <si>
    <t>热*****逊</t>
  </si>
  <si>
    <t>谢*******提</t>
  </si>
  <si>
    <t>肉****音</t>
  </si>
  <si>
    <t>胡*****提</t>
  </si>
  <si>
    <t>努**********木</t>
  </si>
  <si>
    <t>苏*****山</t>
  </si>
  <si>
    <t>艾****敏</t>
  </si>
  <si>
    <t>伊********木</t>
  </si>
  <si>
    <t>达*****伊</t>
  </si>
  <si>
    <t>日******曼</t>
  </si>
  <si>
    <t>穆******洪</t>
  </si>
  <si>
    <t>托*****班</t>
  </si>
  <si>
    <t>台******甫</t>
  </si>
  <si>
    <t>木******尔</t>
  </si>
  <si>
    <t>衣****地</t>
  </si>
  <si>
    <t>刘*元</t>
  </si>
  <si>
    <t>古*****守</t>
  </si>
  <si>
    <t>孜*****尔</t>
  </si>
  <si>
    <t>艾****完</t>
  </si>
  <si>
    <t>努*****拉</t>
  </si>
  <si>
    <t>提*****因</t>
  </si>
  <si>
    <t>古****明</t>
  </si>
  <si>
    <t>海*****逊</t>
  </si>
  <si>
    <t>苏******木</t>
  </si>
  <si>
    <t>伊*****甫</t>
  </si>
  <si>
    <t>吐*****普</t>
  </si>
  <si>
    <t>谢*辉</t>
  </si>
  <si>
    <t>魏*全</t>
  </si>
  <si>
    <t>512221************</t>
  </si>
  <si>
    <t>穆******曼</t>
  </si>
  <si>
    <t>阿****提</t>
  </si>
  <si>
    <t>阿*****义</t>
  </si>
  <si>
    <t>依***********木</t>
  </si>
  <si>
    <t>佐*****萨</t>
  </si>
  <si>
    <t>牙****生</t>
  </si>
  <si>
    <t>坐******提</t>
  </si>
  <si>
    <t>吐****孜</t>
  </si>
  <si>
    <t>买****尔</t>
  </si>
  <si>
    <t>裴*英</t>
  </si>
  <si>
    <t>赵*同</t>
  </si>
  <si>
    <t>努*****班</t>
  </si>
  <si>
    <t>曲********提</t>
  </si>
  <si>
    <t>阿*******散</t>
  </si>
  <si>
    <t>阿*****散</t>
  </si>
  <si>
    <t>麦******曼</t>
  </si>
  <si>
    <t>斯****萨</t>
  </si>
  <si>
    <t>肉***明</t>
  </si>
  <si>
    <t>依*****孜</t>
  </si>
  <si>
    <t>衣******提</t>
  </si>
  <si>
    <t>王*玲</t>
  </si>
  <si>
    <t>艾*****逊</t>
  </si>
  <si>
    <t>木*****山</t>
  </si>
  <si>
    <t>姑*******木</t>
  </si>
  <si>
    <t>穆*******拉</t>
  </si>
  <si>
    <t>阿*****日</t>
  </si>
  <si>
    <t>艾******拉</t>
  </si>
  <si>
    <t>努*******地</t>
  </si>
  <si>
    <t>达******提</t>
  </si>
  <si>
    <t>斯*****克</t>
  </si>
  <si>
    <t>月******提</t>
  </si>
  <si>
    <t>塔********提</t>
  </si>
  <si>
    <t>有*******尔</t>
  </si>
  <si>
    <t>日*********木</t>
  </si>
  <si>
    <t>其*****提</t>
  </si>
  <si>
    <t>姑*******明</t>
  </si>
  <si>
    <t>再*******明</t>
  </si>
  <si>
    <t>麦*****萨</t>
  </si>
  <si>
    <t>库******山</t>
  </si>
  <si>
    <t>布********提</t>
  </si>
  <si>
    <t>胡*国</t>
  </si>
  <si>
    <t>约*****木</t>
  </si>
  <si>
    <t>衣****拉</t>
  </si>
  <si>
    <t>阿*******因</t>
  </si>
  <si>
    <t>吾*****义</t>
  </si>
  <si>
    <t>排********力</t>
  </si>
  <si>
    <t>努*****迪</t>
  </si>
  <si>
    <t>巴*****提</t>
  </si>
  <si>
    <t>麦*******明</t>
  </si>
  <si>
    <t>何*星</t>
  </si>
  <si>
    <t>赛********曼</t>
  </si>
  <si>
    <t>克孜勒阿瓦提乡</t>
  </si>
  <si>
    <t>买******森</t>
  </si>
  <si>
    <t>月*****尔</t>
  </si>
  <si>
    <t>热********江</t>
  </si>
  <si>
    <t>西******曼</t>
  </si>
  <si>
    <t>阿******班</t>
  </si>
  <si>
    <t>西*****力</t>
  </si>
  <si>
    <t>热****尼</t>
  </si>
  <si>
    <t>艾***完</t>
  </si>
  <si>
    <t>买****完</t>
  </si>
  <si>
    <t>月*****音</t>
  </si>
  <si>
    <t>肖萍</t>
  </si>
  <si>
    <t>653124************</t>
  </si>
  <si>
    <t>汗******蒙</t>
  </si>
  <si>
    <t>帕****完</t>
  </si>
  <si>
    <t>如****江</t>
  </si>
  <si>
    <t>艾******江</t>
  </si>
  <si>
    <t>玛******提</t>
  </si>
  <si>
    <t>努*****甫</t>
  </si>
  <si>
    <t>阿******生</t>
  </si>
  <si>
    <t>官*凤</t>
  </si>
  <si>
    <t>依*****力</t>
  </si>
  <si>
    <t>米*******旦</t>
  </si>
  <si>
    <t>米******旦</t>
  </si>
  <si>
    <t>买****明</t>
  </si>
  <si>
    <t>佐*****孜</t>
  </si>
  <si>
    <t>木*****逊</t>
  </si>
  <si>
    <t>吐****斯</t>
  </si>
  <si>
    <t>沙*******提</t>
  </si>
  <si>
    <t>肉******森</t>
  </si>
  <si>
    <t>姑******提</t>
  </si>
  <si>
    <t>茹*****洪</t>
  </si>
  <si>
    <t>苏*****甫</t>
  </si>
  <si>
    <t>阿*****地</t>
  </si>
  <si>
    <t>如******曼</t>
  </si>
  <si>
    <t>马****地</t>
  </si>
  <si>
    <t>古******提</t>
  </si>
  <si>
    <t>亚*****森</t>
  </si>
  <si>
    <t>穆*****森</t>
  </si>
  <si>
    <t>亚***萨</t>
  </si>
  <si>
    <t>帕****木</t>
  </si>
  <si>
    <t>买*****尔</t>
  </si>
  <si>
    <t>买********斯</t>
  </si>
  <si>
    <t>布*****完</t>
  </si>
  <si>
    <t>李娟</t>
  </si>
  <si>
    <t>王*宇</t>
  </si>
  <si>
    <t>左****森</t>
  </si>
  <si>
    <t>海*****坦</t>
  </si>
  <si>
    <t>米*****音</t>
  </si>
  <si>
    <t>热***明</t>
  </si>
  <si>
    <t>艾*******甫</t>
  </si>
  <si>
    <t>谢******逊</t>
  </si>
  <si>
    <t>阿*********逊</t>
  </si>
  <si>
    <t>买********提</t>
  </si>
  <si>
    <t>热******迪</t>
  </si>
  <si>
    <t>买*******班</t>
  </si>
  <si>
    <t>库*****克</t>
  </si>
  <si>
    <t>衣****孙</t>
  </si>
  <si>
    <t>热*****明</t>
  </si>
  <si>
    <t>赵*兰</t>
  </si>
  <si>
    <t>拜******甫</t>
  </si>
  <si>
    <t>652828************</t>
  </si>
  <si>
    <t>艾*****班</t>
  </si>
  <si>
    <t>凯******明</t>
  </si>
  <si>
    <t>阿*****依</t>
  </si>
  <si>
    <t>艾*****丁</t>
  </si>
  <si>
    <t>阿*******玩</t>
  </si>
  <si>
    <t>努******完</t>
  </si>
  <si>
    <t>吴*军</t>
  </si>
  <si>
    <t>郭*英</t>
  </si>
  <si>
    <t>孜*****甫</t>
  </si>
  <si>
    <t>阿********甫</t>
  </si>
  <si>
    <t>努****农</t>
  </si>
  <si>
    <t>依****木</t>
  </si>
  <si>
    <t>杨*清</t>
  </si>
  <si>
    <t>李*玲</t>
  </si>
  <si>
    <t>吐****丁</t>
  </si>
  <si>
    <t>西******丁</t>
  </si>
  <si>
    <t>库*******孜</t>
  </si>
  <si>
    <t>梁*祥</t>
  </si>
  <si>
    <t>米*****力</t>
  </si>
  <si>
    <t>才*****提</t>
  </si>
  <si>
    <t>徐*春</t>
  </si>
  <si>
    <t>栾*池</t>
  </si>
  <si>
    <t>杨*东</t>
  </si>
  <si>
    <t>汪*璧</t>
  </si>
  <si>
    <t>努******洪</t>
  </si>
  <si>
    <t>尚*霞</t>
  </si>
  <si>
    <t>帕*****义</t>
  </si>
  <si>
    <t>李飞</t>
  </si>
  <si>
    <t>左****明</t>
  </si>
  <si>
    <t>肉*****曼</t>
  </si>
  <si>
    <t>木******曼</t>
  </si>
  <si>
    <t>吐*********木</t>
  </si>
  <si>
    <t>吾*******孜</t>
  </si>
  <si>
    <t>乌*****萨</t>
  </si>
  <si>
    <t>亚********江</t>
  </si>
  <si>
    <t>艾*********江</t>
  </si>
  <si>
    <t>卡******提</t>
  </si>
  <si>
    <t>阿********帕</t>
  </si>
  <si>
    <t>茹******曼</t>
  </si>
  <si>
    <t>热*****甫</t>
  </si>
  <si>
    <t>艾******迪</t>
  </si>
  <si>
    <t>祁*林</t>
  </si>
  <si>
    <t>652827************</t>
  </si>
  <si>
    <t>开********木</t>
  </si>
  <si>
    <t>亚*********木</t>
  </si>
  <si>
    <t>比******热</t>
  </si>
  <si>
    <t>阿********义</t>
  </si>
  <si>
    <t>阿****西</t>
  </si>
  <si>
    <t>古***森</t>
  </si>
  <si>
    <t>古*****荪</t>
  </si>
  <si>
    <t>布******尔</t>
  </si>
  <si>
    <t>麦******洪</t>
  </si>
  <si>
    <t>吐*****地</t>
  </si>
  <si>
    <t>艾******因</t>
  </si>
  <si>
    <t>奥******孜</t>
  </si>
  <si>
    <t>库木库萨尔乡</t>
  </si>
  <si>
    <t>努******明</t>
  </si>
  <si>
    <t>木****木</t>
  </si>
  <si>
    <t>艾****肯</t>
  </si>
  <si>
    <t>姑*********提</t>
  </si>
  <si>
    <t>希*******肯</t>
  </si>
  <si>
    <t>麦*******孜</t>
  </si>
  <si>
    <t>帕****买</t>
  </si>
  <si>
    <t>买****逊</t>
  </si>
  <si>
    <t>依*****明</t>
  </si>
  <si>
    <t>吐*****亚</t>
  </si>
  <si>
    <t>吾********木</t>
  </si>
  <si>
    <t>库*****迪</t>
  </si>
  <si>
    <t>阿****的</t>
  </si>
  <si>
    <t>努******生</t>
  </si>
  <si>
    <t>马*英</t>
  </si>
  <si>
    <t>任*周</t>
  </si>
  <si>
    <t>努****曼</t>
  </si>
  <si>
    <t>努******江</t>
  </si>
  <si>
    <t>布*****坦</t>
  </si>
  <si>
    <t>开********提</t>
  </si>
  <si>
    <t>胡*****的</t>
  </si>
  <si>
    <t>白*****义</t>
  </si>
  <si>
    <t>乌****生</t>
  </si>
  <si>
    <t>依********尼</t>
  </si>
  <si>
    <t>马**********力</t>
  </si>
  <si>
    <t>努*********力</t>
  </si>
  <si>
    <t>比******提</t>
  </si>
  <si>
    <t>阿******因</t>
  </si>
  <si>
    <t>达*****力</t>
  </si>
  <si>
    <t>玉*****克</t>
  </si>
  <si>
    <t>古****义</t>
  </si>
  <si>
    <t>赛****吉</t>
  </si>
  <si>
    <t>吐***完</t>
  </si>
  <si>
    <t>艾********木</t>
  </si>
  <si>
    <t>吾*********木</t>
  </si>
  <si>
    <t>亚******明</t>
  </si>
  <si>
    <t>阿******普</t>
  </si>
  <si>
    <t>帕*****萨</t>
  </si>
  <si>
    <t>黄艳</t>
  </si>
  <si>
    <t>艾***********木</t>
  </si>
  <si>
    <t>买*******地</t>
  </si>
  <si>
    <t>努*****洪</t>
  </si>
  <si>
    <t>赛*******力</t>
  </si>
  <si>
    <t>吐****萨</t>
  </si>
  <si>
    <t>伊*****江</t>
  </si>
  <si>
    <t>帕*********提</t>
  </si>
  <si>
    <t>姑******司</t>
  </si>
  <si>
    <t>布*****尔</t>
  </si>
  <si>
    <t>穆*****曼</t>
  </si>
  <si>
    <t>吾******尔</t>
  </si>
  <si>
    <t>美*******江</t>
  </si>
  <si>
    <t>买*****江</t>
  </si>
  <si>
    <t>买******江</t>
  </si>
  <si>
    <t>曼*****提</t>
  </si>
  <si>
    <t>牙****玩</t>
  </si>
  <si>
    <t>图*********提</t>
  </si>
  <si>
    <t>努******逊</t>
  </si>
  <si>
    <t>再*****逊</t>
  </si>
  <si>
    <t>卡********提</t>
  </si>
  <si>
    <t>吾*******沙</t>
  </si>
  <si>
    <t>艾****买</t>
  </si>
  <si>
    <t>月****甫</t>
  </si>
  <si>
    <t>吐*****明</t>
  </si>
  <si>
    <t>那******提</t>
  </si>
  <si>
    <t>帕*****甫</t>
  </si>
  <si>
    <t>麦******散</t>
  </si>
  <si>
    <t>艾****因</t>
  </si>
  <si>
    <t>黄*年</t>
  </si>
  <si>
    <t>也*****江</t>
  </si>
  <si>
    <t>古*****明</t>
  </si>
  <si>
    <t>努*****生</t>
  </si>
  <si>
    <t>阿*****松</t>
  </si>
  <si>
    <t>吐***孜</t>
  </si>
  <si>
    <t>阿*******松</t>
  </si>
  <si>
    <t>奴*******提</t>
  </si>
  <si>
    <t>开**********木</t>
  </si>
  <si>
    <t>阿******敏</t>
  </si>
  <si>
    <t>提*******提</t>
  </si>
  <si>
    <t>麦*******力</t>
  </si>
  <si>
    <t>图*********木</t>
  </si>
  <si>
    <t>昂格特勒克乡</t>
  </si>
  <si>
    <t>夏*******力</t>
  </si>
  <si>
    <t>胡*****力</t>
  </si>
  <si>
    <t>吐******孜</t>
  </si>
  <si>
    <t>努*******唐</t>
  </si>
  <si>
    <t>孜*****逊</t>
  </si>
  <si>
    <t>努*****孜</t>
  </si>
  <si>
    <t>帕******力</t>
  </si>
  <si>
    <t>帕*****万</t>
  </si>
  <si>
    <t>阿************江</t>
  </si>
  <si>
    <t>胡****萨</t>
  </si>
  <si>
    <t>如******普</t>
  </si>
  <si>
    <t>玉****明</t>
  </si>
  <si>
    <t>比****山</t>
  </si>
  <si>
    <t>吐*******逊</t>
  </si>
  <si>
    <t>阿********肯</t>
  </si>
  <si>
    <t>努******普</t>
  </si>
  <si>
    <t>吾*****甫</t>
  </si>
  <si>
    <t>如*****尔</t>
  </si>
  <si>
    <t>吐****皮</t>
  </si>
  <si>
    <t>如*********提</t>
  </si>
  <si>
    <t>阿****买</t>
  </si>
  <si>
    <t>买******斯</t>
  </si>
  <si>
    <t>赛****森</t>
  </si>
  <si>
    <t>阿**********敏</t>
  </si>
  <si>
    <t>阿******蒙</t>
  </si>
  <si>
    <t>库尔玛乡</t>
  </si>
  <si>
    <t>买*******克</t>
  </si>
  <si>
    <t>玉****山</t>
  </si>
  <si>
    <t>如*******提</t>
  </si>
  <si>
    <t>卡****明</t>
  </si>
  <si>
    <t>热*****满</t>
  </si>
  <si>
    <t>古*******坤</t>
  </si>
  <si>
    <t>热*********提</t>
  </si>
  <si>
    <t>阿*******民</t>
  </si>
  <si>
    <t>卡*****力</t>
  </si>
  <si>
    <t>伊**********克</t>
  </si>
  <si>
    <t>古*******克</t>
  </si>
  <si>
    <t>衣********提</t>
  </si>
  <si>
    <t>麦****萨</t>
  </si>
  <si>
    <t>梁*琪</t>
  </si>
  <si>
    <t>祖******木</t>
  </si>
  <si>
    <t>热****洪</t>
  </si>
  <si>
    <t>木******孙</t>
  </si>
  <si>
    <t>阿******孙</t>
  </si>
  <si>
    <t>热******孙</t>
  </si>
  <si>
    <t>月*****克</t>
  </si>
  <si>
    <t>如****普</t>
  </si>
  <si>
    <t>麦*******曼</t>
  </si>
  <si>
    <t>西******逊</t>
  </si>
  <si>
    <t>如*******曼</t>
  </si>
  <si>
    <t>买****生</t>
  </si>
  <si>
    <t>汗*******明</t>
  </si>
  <si>
    <t>帕******明</t>
  </si>
  <si>
    <t>买******木</t>
  </si>
  <si>
    <t>马*****拉</t>
  </si>
  <si>
    <t>伊******甫</t>
  </si>
  <si>
    <t>热******甫</t>
  </si>
  <si>
    <t>乌*****守</t>
  </si>
  <si>
    <t>穆*****甫</t>
  </si>
  <si>
    <t>布*******力</t>
  </si>
  <si>
    <t>色*****木</t>
  </si>
  <si>
    <t>海****玩</t>
  </si>
  <si>
    <t>652926************</t>
  </si>
  <si>
    <t>图******提</t>
  </si>
  <si>
    <t>佐*****因</t>
  </si>
  <si>
    <t>伊*******尔</t>
  </si>
  <si>
    <t>西*****生</t>
  </si>
  <si>
    <t>谢****生</t>
  </si>
  <si>
    <t>组******提</t>
  </si>
  <si>
    <t>布*******普</t>
  </si>
  <si>
    <t>牙*****甫</t>
  </si>
  <si>
    <t>哈******江</t>
  </si>
  <si>
    <t>乌*****明</t>
  </si>
  <si>
    <t>热*******木</t>
  </si>
  <si>
    <t>古*******木</t>
  </si>
  <si>
    <t>日******班</t>
  </si>
  <si>
    <t>海*****尔</t>
  </si>
  <si>
    <t>穆*****孜</t>
  </si>
  <si>
    <t>热*******孜</t>
  </si>
  <si>
    <t>姑*****尔</t>
  </si>
  <si>
    <t>吐*******木</t>
  </si>
  <si>
    <t>皮*********拉</t>
  </si>
  <si>
    <t>阿********地</t>
  </si>
  <si>
    <t>木*****孙</t>
  </si>
  <si>
    <t>热*******孙</t>
  </si>
  <si>
    <t>土*****甫</t>
  </si>
  <si>
    <t>依******逊</t>
  </si>
  <si>
    <t>比*****逊</t>
  </si>
  <si>
    <t>希******力</t>
  </si>
  <si>
    <t>五一林场</t>
  </si>
  <si>
    <t>拜****尔</t>
  </si>
  <si>
    <t>比*****孜</t>
  </si>
  <si>
    <t>帕********孙</t>
  </si>
  <si>
    <t>伊**********孙</t>
  </si>
  <si>
    <t>莫*****提</t>
  </si>
  <si>
    <t>依********提</t>
  </si>
  <si>
    <t>麦盖提县2026年1月80周岁及以上老年人生活津贴发放统计表</t>
  </si>
  <si>
    <t>填表单位：麦盖提县民政局</t>
  </si>
  <si>
    <t>1月</t>
  </si>
  <si>
    <t>80-89岁
（75元/月/人）</t>
  </si>
  <si>
    <t>90-99岁
（150元/月/人）</t>
  </si>
  <si>
    <t>100岁以上
（280元/月/人）</t>
  </si>
  <si>
    <t>1月总计</t>
  </si>
  <si>
    <t>人数</t>
  </si>
  <si>
    <t>金额</t>
  </si>
  <si>
    <t>资金合计（元）</t>
  </si>
  <si>
    <t>合计</t>
  </si>
  <si>
    <t>2026年2月80岁高龄津贴发放信息表</t>
  </si>
  <si>
    <t>户主姓名</t>
  </si>
  <si>
    <t>身份证号</t>
  </si>
  <si>
    <t>1</t>
  </si>
  <si>
    <t>马*均</t>
  </si>
  <si>
    <t/>
  </si>
  <si>
    <t>2</t>
  </si>
  <si>
    <t>白*兰</t>
  </si>
  <si>
    <t>3</t>
  </si>
  <si>
    <t>叶*金</t>
  </si>
  <si>
    <t>4</t>
  </si>
  <si>
    <t>5</t>
  </si>
  <si>
    <t>海*****甫</t>
  </si>
  <si>
    <t>6</t>
  </si>
  <si>
    <t>宋*香</t>
  </si>
  <si>
    <t>7</t>
  </si>
  <si>
    <t>8</t>
  </si>
  <si>
    <t>李*芝</t>
  </si>
  <si>
    <t>9</t>
  </si>
  <si>
    <t>加*****提</t>
  </si>
  <si>
    <t>10</t>
  </si>
  <si>
    <t>11</t>
  </si>
  <si>
    <t>12</t>
  </si>
  <si>
    <t>13</t>
  </si>
  <si>
    <t>吾******力</t>
  </si>
  <si>
    <t>14</t>
  </si>
  <si>
    <t>15</t>
  </si>
  <si>
    <t>布******山</t>
  </si>
  <si>
    <t>16</t>
  </si>
  <si>
    <t>刘*花</t>
  </si>
  <si>
    <t>17</t>
  </si>
  <si>
    <t>18</t>
  </si>
  <si>
    <t>19</t>
  </si>
  <si>
    <t>李*丁</t>
  </si>
  <si>
    <t>20</t>
  </si>
  <si>
    <t>范*凤</t>
  </si>
  <si>
    <t>21</t>
  </si>
  <si>
    <t>丛*滋</t>
  </si>
  <si>
    <t>22</t>
  </si>
  <si>
    <t>23</t>
  </si>
  <si>
    <t>24</t>
  </si>
  <si>
    <t>25</t>
  </si>
  <si>
    <t>26</t>
  </si>
  <si>
    <t>陈*元</t>
  </si>
  <si>
    <t>622301************</t>
  </si>
  <si>
    <t>27</t>
  </si>
  <si>
    <t>28</t>
  </si>
  <si>
    <t>阿*******义</t>
  </si>
  <si>
    <t>29</t>
  </si>
  <si>
    <t>30</t>
  </si>
  <si>
    <t>色****守</t>
  </si>
  <si>
    <t>31</t>
  </si>
  <si>
    <t>郭*梅</t>
  </si>
  <si>
    <t>32</t>
  </si>
  <si>
    <t>陈*勤</t>
  </si>
  <si>
    <t>33</t>
  </si>
  <si>
    <t>34</t>
  </si>
  <si>
    <t>35</t>
  </si>
  <si>
    <t>吐****完</t>
  </si>
  <si>
    <t>36</t>
  </si>
  <si>
    <t>郑*********才</t>
  </si>
  <si>
    <t>412825************</t>
  </si>
  <si>
    <t>37</t>
  </si>
  <si>
    <t>刘*珍</t>
  </si>
  <si>
    <t>38</t>
  </si>
  <si>
    <t>汪*莲</t>
  </si>
  <si>
    <t>39</t>
  </si>
  <si>
    <t>张全</t>
  </si>
  <si>
    <t>40</t>
  </si>
  <si>
    <t>41</t>
  </si>
  <si>
    <t>42</t>
  </si>
  <si>
    <t>胡*香</t>
  </si>
  <si>
    <t>43</t>
  </si>
  <si>
    <t>阿*****班</t>
  </si>
  <si>
    <t>44</t>
  </si>
  <si>
    <t>尚*初</t>
  </si>
  <si>
    <t>45</t>
  </si>
  <si>
    <t>46</t>
  </si>
  <si>
    <t>杨敏</t>
  </si>
  <si>
    <t>47</t>
  </si>
  <si>
    <t>邓*梅</t>
  </si>
  <si>
    <t>48</t>
  </si>
  <si>
    <t>许*英</t>
  </si>
  <si>
    <t>49</t>
  </si>
  <si>
    <t>麦*****孜</t>
  </si>
  <si>
    <t>50</t>
  </si>
  <si>
    <t>吾****力</t>
  </si>
  <si>
    <t>51</t>
  </si>
  <si>
    <t>于*兰</t>
  </si>
  <si>
    <t>52</t>
  </si>
  <si>
    <t>53</t>
  </si>
  <si>
    <t>54</t>
  </si>
  <si>
    <t>55</t>
  </si>
  <si>
    <t>姜*山</t>
  </si>
  <si>
    <t>56</t>
  </si>
  <si>
    <t>杨*芳</t>
  </si>
  <si>
    <t>57</t>
  </si>
  <si>
    <t>58</t>
  </si>
  <si>
    <t>海*****完</t>
  </si>
  <si>
    <t>59</t>
  </si>
  <si>
    <t>于*志</t>
  </si>
  <si>
    <t>60</t>
  </si>
  <si>
    <t>李*翔</t>
  </si>
  <si>
    <t>61</t>
  </si>
  <si>
    <t>吐***守</t>
  </si>
  <si>
    <t>62</t>
  </si>
  <si>
    <t>田*兰</t>
  </si>
  <si>
    <t>63</t>
  </si>
  <si>
    <t>李*秀</t>
  </si>
  <si>
    <t>64</t>
  </si>
  <si>
    <t>冯*礼</t>
  </si>
  <si>
    <t>65</t>
  </si>
  <si>
    <t>徐*华</t>
  </si>
  <si>
    <t>66</t>
  </si>
  <si>
    <t>杨*运</t>
  </si>
  <si>
    <t>512925************</t>
  </si>
  <si>
    <t>67</t>
  </si>
  <si>
    <t>68</t>
  </si>
  <si>
    <t>杨*发</t>
  </si>
  <si>
    <t>69</t>
  </si>
  <si>
    <t>白****地</t>
  </si>
  <si>
    <t>70</t>
  </si>
  <si>
    <t>聂*芬</t>
  </si>
  <si>
    <t>71</t>
  </si>
  <si>
    <t>廖*群</t>
  </si>
  <si>
    <t>72</t>
  </si>
  <si>
    <t>73</t>
  </si>
  <si>
    <t>月*******提</t>
  </si>
  <si>
    <t>74</t>
  </si>
  <si>
    <t>季*英</t>
  </si>
  <si>
    <t>75</t>
  </si>
  <si>
    <t>张*银</t>
  </si>
  <si>
    <t>76</t>
  </si>
  <si>
    <t>张*成</t>
  </si>
  <si>
    <t>77</t>
  </si>
  <si>
    <t>马*燕</t>
  </si>
  <si>
    <t>78</t>
  </si>
  <si>
    <t>孙*静</t>
  </si>
  <si>
    <t>79</t>
  </si>
  <si>
    <t>80</t>
  </si>
  <si>
    <t>81</t>
  </si>
  <si>
    <t>塔******拉</t>
  </si>
  <si>
    <t>82</t>
  </si>
  <si>
    <t>胡*君</t>
  </si>
  <si>
    <t>511021************</t>
  </si>
  <si>
    <t>83</t>
  </si>
  <si>
    <t>芦*梅</t>
  </si>
  <si>
    <t>412722************</t>
  </si>
  <si>
    <t>84</t>
  </si>
  <si>
    <t>郭*花</t>
  </si>
  <si>
    <t>85</t>
  </si>
  <si>
    <t>喀****提</t>
  </si>
  <si>
    <t>86</t>
  </si>
  <si>
    <t>87</t>
  </si>
  <si>
    <t>88</t>
  </si>
  <si>
    <t>张*兰</t>
  </si>
  <si>
    <t>89</t>
  </si>
  <si>
    <t>穆*茹</t>
  </si>
  <si>
    <t>90</t>
  </si>
  <si>
    <t>顾*芝</t>
  </si>
  <si>
    <t>91</t>
  </si>
  <si>
    <t>王*珍</t>
  </si>
  <si>
    <t>92</t>
  </si>
  <si>
    <t>苏*梅</t>
  </si>
  <si>
    <t>93</t>
  </si>
  <si>
    <t>帕****克</t>
  </si>
  <si>
    <t>94</t>
  </si>
  <si>
    <t>谢*泉</t>
  </si>
  <si>
    <t>95</t>
  </si>
  <si>
    <t>税*芳</t>
  </si>
  <si>
    <t>511124************</t>
  </si>
  <si>
    <t>96</t>
  </si>
  <si>
    <t>库*****地</t>
  </si>
  <si>
    <t>97</t>
  </si>
  <si>
    <t>98</t>
  </si>
  <si>
    <t>99</t>
  </si>
  <si>
    <t>余*明</t>
  </si>
  <si>
    <t>100</t>
  </si>
  <si>
    <t>胥*华</t>
  </si>
  <si>
    <t>101</t>
  </si>
  <si>
    <t>陈*群</t>
  </si>
  <si>
    <t>102</t>
  </si>
  <si>
    <t>阿*******守</t>
  </si>
  <si>
    <t>103</t>
  </si>
  <si>
    <t>陈*来</t>
  </si>
  <si>
    <t>104</t>
  </si>
  <si>
    <t>何*荣</t>
  </si>
  <si>
    <t>105</t>
  </si>
  <si>
    <t>艾***司</t>
  </si>
  <si>
    <t>106</t>
  </si>
  <si>
    <t>107</t>
  </si>
  <si>
    <t>李*香</t>
  </si>
  <si>
    <t>108</t>
  </si>
  <si>
    <t>肖*菊</t>
  </si>
  <si>
    <t>109</t>
  </si>
  <si>
    <t>王琪</t>
  </si>
  <si>
    <t>110</t>
  </si>
  <si>
    <t>王*全</t>
  </si>
  <si>
    <t>111</t>
  </si>
  <si>
    <t>许*林</t>
  </si>
  <si>
    <t>620123************</t>
  </si>
  <si>
    <t>112</t>
  </si>
  <si>
    <t>王*英</t>
  </si>
  <si>
    <t>113</t>
  </si>
  <si>
    <t>114</t>
  </si>
  <si>
    <t>115</t>
  </si>
  <si>
    <t>谢*华</t>
  </si>
  <si>
    <t>116</t>
  </si>
  <si>
    <t>王*业</t>
  </si>
  <si>
    <t>117</t>
  </si>
  <si>
    <t>吐*******里</t>
  </si>
  <si>
    <t>118</t>
  </si>
  <si>
    <t>郑*耀</t>
  </si>
  <si>
    <t>119</t>
  </si>
  <si>
    <t>120</t>
  </si>
  <si>
    <t>121</t>
  </si>
  <si>
    <t>吐****班</t>
  </si>
  <si>
    <t>122</t>
  </si>
  <si>
    <t>王*生</t>
  </si>
  <si>
    <t>123</t>
  </si>
  <si>
    <t>124</t>
  </si>
  <si>
    <t>张*福</t>
  </si>
  <si>
    <t>125</t>
  </si>
  <si>
    <t>李*英</t>
  </si>
  <si>
    <t>510722************</t>
  </si>
  <si>
    <t>126</t>
  </si>
  <si>
    <t>127</t>
  </si>
  <si>
    <t>128</t>
  </si>
  <si>
    <t>骆*君</t>
  </si>
  <si>
    <t>129</t>
  </si>
  <si>
    <t>居***完</t>
  </si>
  <si>
    <t>130</t>
  </si>
  <si>
    <t>李*安</t>
  </si>
  <si>
    <t>131</t>
  </si>
  <si>
    <t>132</t>
  </si>
  <si>
    <t>穆银</t>
  </si>
  <si>
    <t>133</t>
  </si>
  <si>
    <t>张*勤</t>
  </si>
  <si>
    <t>513001************</t>
  </si>
  <si>
    <t>134</t>
  </si>
  <si>
    <t>张豹</t>
  </si>
  <si>
    <t>135</t>
  </si>
  <si>
    <t>赵*香</t>
  </si>
  <si>
    <t>136</t>
  </si>
  <si>
    <t>石*顺</t>
  </si>
  <si>
    <t>137</t>
  </si>
  <si>
    <t>韩*香</t>
  </si>
  <si>
    <t>138</t>
  </si>
  <si>
    <t>刘*芝</t>
  </si>
  <si>
    <t>372928************</t>
  </si>
  <si>
    <t>139</t>
  </si>
  <si>
    <t>李*平</t>
  </si>
  <si>
    <t>140</t>
  </si>
  <si>
    <t>蔺谦</t>
  </si>
  <si>
    <t>141</t>
  </si>
  <si>
    <t>杜*英</t>
  </si>
  <si>
    <t>142</t>
  </si>
  <si>
    <t>李*萍</t>
  </si>
  <si>
    <t>143</t>
  </si>
  <si>
    <t>申*志</t>
  </si>
  <si>
    <t>144</t>
  </si>
  <si>
    <t>朱*珍</t>
  </si>
  <si>
    <t>145</t>
  </si>
  <si>
    <t>诸*知</t>
  </si>
  <si>
    <t>146</t>
  </si>
  <si>
    <t>蒋*弟</t>
  </si>
  <si>
    <t>147</t>
  </si>
  <si>
    <t>148</t>
  </si>
  <si>
    <t>张*同</t>
  </si>
  <si>
    <t>149</t>
  </si>
  <si>
    <t>150</t>
  </si>
  <si>
    <t>再******提</t>
  </si>
  <si>
    <t>151</t>
  </si>
  <si>
    <t>苏*****尔</t>
  </si>
  <si>
    <t>152</t>
  </si>
  <si>
    <t>153</t>
  </si>
  <si>
    <t>居****提</t>
  </si>
  <si>
    <t>154</t>
  </si>
  <si>
    <t>赵*峰</t>
  </si>
  <si>
    <t>155</t>
  </si>
  <si>
    <t>156</t>
  </si>
  <si>
    <t>范*贵</t>
  </si>
  <si>
    <t>157</t>
  </si>
  <si>
    <t>吐***迪</t>
  </si>
  <si>
    <t>158</t>
  </si>
  <si>
    <t>热****克</t>
  </si>
  <si>
    <t>159</t>
  </si>
  <si>
    <t>160</t>
  </si>
  <si>
    <t>161</t>
  </si>
  <si>
    <t>162</t>
  </si>
  <si>
    <t>吐孙</t>
  </si>
  <si>
    <t>163</t>
  </si>
  <si>
    <t>164</t>
  </si>
  <si>
    <t>165</t>
  </si>
  <si>
    <t>166</t>
  </si>
  <si>
    <t>凯*****孜</t>
  </si>
  <si>
    <t>167</t>
  </si>
  <si>
    <t>司******地</t>
  </si>
  <si>
    <t>168</t>
  </si>
  <si>
    <t>马*生</t>
  </si>
  <si>
    <t>652301************</t>
  </si>
  <si>
    <t>169</t>
  </si>
  <si>
    <t>170</t>
  </si>
  <si>
    <t>吐****力</t>
  </si>
  <si>
    <t>171</t>
  </si>
  <si>
    <t>172</t>
  </si>
  <si>
    <t>173</t>
  </si>
  <si>
    <t>174</t>
  </si>
  <si>
    <t>麦****迪</t>
  </si>
  <si>
    <t>175</t>
  </si>
  <si>
    <t>尼*****地</t>
  </si>
  <si>
    <t>176</t>
  </si>
  <si>
    <t>阿**********孜</t>
  </si>
  <si>
    <t>177</t>
  </si>
  <si>
    <t>热***买</t>
  </si>
  <si>
    <t>178</t>
  </si>
  <si>
    <t>179</t>
  </si>
  <si>
    <t>180</t>
  </si>
  <si>
    <t>吐*****班</t>
  </si>
  <si>
    <t>181</t>
  </si>
  <si>
    <t>萨*****依</t>
  </si>
  <si>
    <t>182</t>
  </si>
  <si>
    <t>刘*梅</t>
  </si>
  <si>
    <t>183</t>
  </si>
  <si>
    <t>张*英</t>
  </si>
  <si>
    <t>184</t>
  </si>
  <si>
    <t>185</t>
  </si>
  <si>
    <t>186</t>
  </si>
  <si>
    <t>187</t>
  </si>
  <si>
    <t>霍*****提</t>
  </si>
  <si>
    <t>188</t>
  </si>
  <si>
    <t>189</t>
  </si>
  <si>
    <t>190</t>
  </si>
  <si>
    <t>191</t>
  </si>
  <si>
    <t>192</t>
  </si>
  <si>
    <t>193</t>
  </si>
  <si>
    <t>194</t>
  </si>
  <si>
    <t>195</t>
  </si>
  <si>
    <t>艾****尔</t>
  </si>
  <si>
    <t>196</t>
  </si>
  <si>
    <t>佘*恒</t>
  </si>
  <si>
    <t>197</t>
  </si>
  <si>
    <t>谭*莲</t>
  </si>
  <si>
    <t>198</t>
  </si>
  <si>
    <t>胡*****木</t>
  </si>
  <si>
    <t>199</t>
  </si>
  <si>
    <t>200</t>
  </si>
  <si>
    <t>萨****依</t>
  </si>
  <si>
    <t>201</t>
  </si>
  <si>
    <t>202</t>
  </si>
  <si>
    <t>再*****甫</t>
  </si>
  <si>
    <t>203</t>
  </si>
  <si>
    <t>布*****玩</t>
  </si>
  <si>
    <t>204</t>
  </si>
  <si>
    <t>205</t>
  </si>
  <si>
    <t>206</t>
  </si>
  <si>
    <t>吾*******农</t>
  </si>
  <si>
    <t>207</t>
  </si>
  <si>
    <t>208</t>
  </si>
  <si>
    <t>209</t>
  </si>
  <si>
    <t>耿*荣</t>
  </si>
  <si>
    <t>210</t>
  </si>
  <si>
    <t>古*****尔</t>
  </si>
  <si>
    <t>211</t>
  </si>
  <si>
    <t>依******地</t>
  </si>
  <si>
    <t>212</t>
  </si>
  <si>
    <t>于*****提</t>
  </si>
  <si>
    <t>213</t>
  </si>
  <si>
    <t>214</t>
  </si>
  <si>
    <t>王*芝</t>
  </si>
  <si>
    <t>215</t>
  </si>
  <si>
    <t>216</t>
  </si>
  <si>
    <t>杨*珍</t>
  </si>
  <si>
    <t>217</t>
  </si>
  <si>
    <t>托******甫</t>
  </si>
  <si>
    <t>218</t>
  </si>
  <si>
    <t>219</t>
  </si>
  <si>
    <t>220</t>
  </si>
  <si>
    <t>221</t>
  </si>
  <si>
    <t>222</t>
  </si>
  <si>
    <t>艾******斯</t>
  </si>
  <si>
    <t>223</t>
  </si>
  <si>
    <t>杨*莲</t>
  </si>
  <si>
    <t>224</t>
  </si>
  <si>
    <t>帕***地</t>
  </si>
  <si>
    <t>225</t>
  </si>
  <si>
    <t>226</t>
  </si>
  <si>
    <t>227</t>
  </si>
  <si>
    <t>228</t>
  </si>
  <si>
    <t>徐*玲</t>
  </si>
  <si>
    <t>229</t>
  </si>
  <si>
    <t>高梅</t>
  </si>
  <si>
    <t>230</t>
  </si>
  <si>
    <t>胡*****曼</t>
  </si>
  <si>
    <t>231</t>
  </si>
  <si>
    <t>232</t>
  </si>
  <si>
    <t>依***孜</t>
  </si>
  <si>
    <t>233</t>
  </si>
  <si>
    <t>234</t>
  </si>
  <si>
    <t>拜******提</t>
  </si>
  <si>
    <t>235</t>
  </si>
  <si>
    <t>胡*涛</t>
  </si>
  <si>
    <t>236</t>
  </si>
  <si>
    <t>叶锦</t>
  </si>
  <si>
    <t>237</t>
  </si>
  <si>
    <t>238</t>
  </si>
  <si>
    <t>金*生</t>
  </si>
  <si>
    <t>239</t>
  </si>
  <si>
    <t>王*凤</t>
  </si>
  <si>
    <t>240</t>
  </si>
  <si>
    <t>姚*彦</t>
  </si>
  <si>
    <t>241</t>
  </si>
  <si>
    <t>提*****克</t>
  </si>
  <si>
    <t>242</t>
  </si>
  <si>
    <t>司*****木</t>
  </si>
  <si>
    <t>243</t>
  </si>
  <si>
    <t>244</t>
  </si>
  <si>
    <t>245</t>
  </si>
  <si>
    <t>海******地</t>
  </si>
  <si>
    <t>246</t>
  </si>
  <si>
    <t>247</t>
  </si>
  <si>
    <t>248</t>
  </si>
  <si>
    <t>李*昌</t>
  </si>
  <si>
    <t>249</t>
  </si>
  <si>
    <t>臧*献</t>
  </si>
  <si>
    <t>250</t>
  </si>
  <si>
    <t>杨*梅</t>
  </si>
  <si>
    <t>251</t>
  </si>
  <si>
    <t>徐*元</t>
  </si>
  <si>
    <t>252</t>
  </si>
  <si>
    <t>253</t>
  </si>
  <si>
    <t>宋*喜</t>
  </si>
  <si>
    <t>254</t>
  </si>
  <si>
    <t>255</t>
  </si>
  <si>
    <t>司*****司</t>
  </si>
  <si>
    <t>256</t>
  </si>
  <si>
    <t>徐*英</t>
  </si>
  <si>
    <t>257</t>
  </si>
  <si>
    <t>马*梅</t>
  </si>
  <si>
    <t>258</t>
  </si>
  <si>
    <t>刘拐</t>
  </si>
  <si>
    <t>412723************</t>
  </si>
  <si>
    <t>259</t>
  </si>
  <si>
    <t>260</t>
  </si>
  <si>
    <t>261</t>
  </si>
  <si>
    <t>廉*岐</t>
  </si>
  <si>
    <t>262</t>
  </si>
  <si>
    <t>郑*恕</t>
  </si>
  <si>
    <t>263</t>
  </si>
  <si>
    <t>何*英</t>
  </si>
  <si>
    <t>264</t>
  </si>
  <si>
    <t>265</t>
  </si>
  <si>
    <t>张*珍</t>
  </si>
  <si>
    <t>266</t>
  </si>
  <si>
    <t>267</t>
  </si>
  <si>
    <t>268</t>
  </si>
  <si>
    <t>李*功</t>
  </si>
  <si>
    <t>269</t>
  </si>
  <si>
    <t>270</t>
  </si>
  <si>
    <t>271</t>
  </si>
  <si>
    <t>272</t>
  </si>
  <si>
    <t>273</t>
  </si>
  <si>
    <t>肖*明</t>
  </si>
  <si>
    <t>274</t>
  </si>
  <si>
    <t>275</t>
  </si>
  <si>
    <t>柳*润</t>
  </si>
  <si>
    <t>276</t>
  </si>
  <si>
    <t>库*****力</t>
  </si>
  <si>
    <t>277</t>
  </si>
  <si>
    <t>左维</t>
  </si>
  <si>
    <t>278</t>
  </si>
  <si>
    <t>279</t>
  </si>
  <si>
    <t>马*芳</t>
  </si>
  <si>
    <t>280</t>
  </si>
  <si>
    <t>281</t>
  </si>
  <si>
    <t>282</t>
  </si>
  <si>
    <t>283</t>
  </si>
  <si>
    <t>邵*志</t>
  </si>
  <si>
    <t>284</t>
  </si>
  <si>
    <t>张*爱</t>
  </si>
  <si>
    <t>285</t>
  </si>
  <si>
    <t>李*莲</t>
  </si>
  <si>
    <t>286</t>
  </si>
  <si>
    <t>黄*恒</t>
  </si>
  <si>
    <t>287</t>
  </si>
  <si>
    <t>288</t>
  </si>
  <si>
    <t>289</t>
  </si>
  <si>
    <t>290</t>
  </si>
  <si>
    <t>台*****力</t>
  </si>
  <si>
    <t>291</t>
  </si>
  <si>
    <t>292</t>
  </si>
  <si>
    <t>张*林</t>
  </si>
  <si>
    <t>293</t>
  </si>
  <si>
    <t>294</t>
  </si>
  <si>
    <t>295</t>
  </si>
  <si>
    <t>296</t>
  </si>
  <si>
    <t>297</t>
  </si>
  <si>
    <t>298</t>
  </si>
  <si>
    <t>299</t>
  </si>
  <si>
    <t>萨******提</t>
  </si>
  <si>
    <t>300</t>
  </si>
  <si>
    <t>301</t>
  </si>
  <si>
    <t>302</t>
  </si>
  <si>
    <t>303</t>
  </si>
  <si>
    <t>斯*****孜</t>
  </si>
  <si>
    <t>304</t>
  </si>
  <si>
    <t>305</t>
  </si>
  <si>
    <t>黄*德</t>
  </si>
  <si>
    <t>306</t>
  </si>
  <si>
    <t>307</t>
  </si>
  <si>
    <t>左*****库</t>
  </si>
  <si>
    <t>308</t>
  </si>
  <si>
    <t>309</t>
  </si>
  <si>
    <t>310</t>
  </si>
  <si>
    <t>张*一</t>
  </si>
  <si>
    <t>512922************</t>
  </si>
  <si>
    <t>311</t>
  </si>
  <si>
    <t>毛****孜</t>
  </si>
  <si>
    <t>312</t>
  </si>
  <si>
    <t>313</t>
  </si>
  <si>
    <t>肖*奇</t>
  </si>
  <si>
    <t>314</t>
  </si>
  <si>
    <t>张*年</t>
  </si>
  <si>
    <t>315</t>
  </si>
  <si>
    <t>316</t>
  </si>
  <si>
    <t>317</t>
  </si>
  <si>
    <t>月******克</t>
  </si>
  <si>
    <t>318</t>
  </si>
  <si>
    <t>刘*芳</t>
  </si>
  <si>
    <t>319</t>
  </si>
  <si>
    <t>320</t>
  </si>
  <si>
    <t>321</t>
  </si>
  <si>
    <t>赵*莲</t>
  </si>
  <si>
    <t>322</t>
  </si>
  <si>
    <t>雷*华</t>
  </si>
  <si>
    <t>323</t>
  </si>
  <si>
    <t>刘*君</t>
  </si>
  <si>
    <t>324</t>
  </si>
  <si>
    <t>325</t>
  </si>
  <si>
    <t>周*英</t>
  </si>
  <si>
    <t>326</t>
  </si>
  <si>
    <t>327</t>
  </si>
  <si>
    <t>328</t>
  </si>
  <si>
    <t>陈*发</t>
  </si>
  <si>
    <t>329</t>
  </si>
  <si>
    <t>330</t>
  </si>
  <si>
    <t>闫*俭</t>
  </si>
  <si>
    <t>331</t>
  </si>
  <si>
    <t>332</t>
  </si>
  <si>
    <t>姚*章</t>
  </si>
  <si>
    <t>333</t>
  </si>
  <si>
    <t>张*华</t>
  </si>
  <si>
    <t>334</t>
  </si>
  <si>
    <t>335</t>
  </si>
  <si>
    <t>宋*胜</t>
  </si>
  <si>
    <t>336</t>
  </si>
  <si>
    <t>337</t>
  </si>
  <si>
    <t>达*****尔</t>
  </si>
  <si>
    <t>338</t>
  </si>
  <si>
    <t>周*宁</t>
  </si>
  <si>
    <t>339</t>
  </si>
  <si>
    <t>340</t>
  </si>
  <si>
    <t>衣******木</t>
  </si>
  <si>
    <t>341</t>
  </si>
  <si>
    <t>赵*富</t>
  </si>
  <si>
    <t>342</t>
  </si>
  <si>
    <t>343</t>
  </si>
  <si>
    <t>344</t>
  </si>
  <si>
    <t>李*芳</t>
  </si>
  <si>
    <t>652123************</t>
  </si>
  <si>
    <t>345</t>
  </si>
  <si>
    <t>陈*建</t>
  </si>
  <si>
    <t>346</t>
  </si>
  <si>
    <t>彭*灿</t>
  </si>
  <si>
    <t>347</t>
  </si>
  <si>
    <t>阳*康</t>
  </si>
  <si>
    <t>512924************</t>
  </si>
  <si>
    <t>348</t>
  </si>
  <si>
    <t>349</t>
  </si>
  <si>
    <t>350</t>
  </si>
  <si>
    <t>351</t>
  </si>
  <si>
    <t>352</t>
  </si>
  <si>
    <t>汪*超</t>
  </si>
  <si>
    <t>353</t>
  </si>
  <si>
    <t>宋*荣</t>
  </si>
  <si>
    <t>354</t>
  </si>
  <si>
    <t>355</t>
  </si>
  <si>
    <t>史*斌</t>
  </si>
  <si>
    <t>356</t>
  </si>
  <si>
    <t>357</t>
  </si>
  <si>
    <t>李*山</t>
  </si>
  <si>
    <t>358</t>
  </si>
  <si>
    <t>359</t>
  </si>
  <si>
    <t>魏*清</t>
  </si>
  <si>
    <t>360</t>
  </si>
  <si>
    <t>361</t>
  </si>
  <si>
    <t>肖*孝</t>
  </si>
  <si>
    <t>362</t>
  </si>
  <si>
    <t>363</t>
  </si>
  <si>
    <t>张*轩</t>
  </si>
  <si>
    <t>364</t>
  </si>
  <si>
    <t>王*福</t>
  </si>
  <si>
    <t>365</t>
  </si>
  <si>
    <t>胡*华</t>
  </si>
  <si>
    <t>366</t>
  </si>
  <si>
    <t>吾******大</t>
  </si>
  <si>
    <t>367</t>
  </si>
  <si>
    <t>阿*******拜</t>
  </si>
  <si>
    <t>368</t>
  </si>
  <si>
    <t>369</t>
  </si>
  <si>
    <t>郑*存</t>
  </si>
  <si>
    <t>370</t>
  </si>
  <si>
    <t>李政</t>
  </si>
  <si>
    <t>371</t>
  </si>
  <si>
    <t>再*****木</t>
  </si>
  <si>
    <t>372</t>
  </si>
  <si>
    <t>付*琚</t>
  </si>
  <si>
    <t>373</t>
  </si>
  <si>
    <t>丁*峡</t>
  </si>
  <si>
    <t>374</t>
  </si>
  <si>
    <t>375</t>
  </si>
  <si>
    <t>376</t>
  </si>
  <si>
    <t>377</t>
  </si>
  <si>
    <t>378</t>
  </si>
  <si>
    <t>379</t>
  </si>
  <si>
    <t>巧******提</t>
  </si>
  <si>
    <t>380</t>
  </si>
  <si>
    <t>381</t>
  </si>
  <si>
    <t>382</t>
  </si>
  <si>
    <t>383</t>
  </si>
  <si>
    <t>白*鉴</t>
  </si>
  <si>
    <t>384</t>
  </si>
  <si>
    <t>依*****提</t>
  </si>
  <si>
    <t>385</t>
  </si>
  <si>
    <t>386</t>
  </si>
  <si>
    <t>郑*金</t>
  </si>
  <si>
    <t>387</t>
  </si>
  <si>
    <t>陈*平</t>
  </si>
  <si>
    <t>388</t>
  </si>
  <si>
    <t>389</t>
  </si>
  <si>
    <t>图*****满</t>
  </si>
  <si>
    <t>390</t>
  </si>
  <si>
    <t>哈******克</t>
  </si>
  <si>
    <t>391</t>
  </si>
  <si>
    <t>392</t>
  </si>
  <si>
    <t>王*云</t>
  </si>
  <si>
    <t>393</t>
  </si>
  <si>
    <t>付*友</t>
  </si>
  <si>
    <t>394</t>
  </si>
  <si>
    <t>戴*林</t>
  </si>
  <si>
    <t>395</t>
  </si>
  <si>
    <t>396</t>
  </si>
  <si>
    <t>孙*红</t>
  </si>
  <si>
    <t>397</t>
  </si>
  <si>
    <t>张*法</t>
  </si>
  <si>
    <t>398</t>
  </si>
  <si>
    <t>宋*英</t>
  </si>
  <si>
    <t>399</t>
  </si>
  <si>
    <t>胡*娥</t>
  </si>
  <si>
    <t>400</t>
  </si>
  <si>
    <t>胡*林</t>
  </si>
  <si>
    <t>401</t>
  </si>
  <si>
    <t>张*仁</t>
  </si>
  <si>
    <t>402</t>
  </si>
  <si>
    <t>曹*莲</t>
  </si>
  <si>
    <t>403</t>
  </si>
  <si>
    <t>马*颢</t>
  </si>
  <si>
    <t>404</t>
  </si>
  <si>
    <t>魏*科</t>
  </si>
  <si>
    <t>405</t>
  </si>
  <si>
    <t>406</t>
  </si>
  <si>
    <t>阿****木</t>
  </si>
  <si>
    <t>407</t>
  </si>
  <si>
    <t>408</t>
  </si>
  <si>
    <t>孔*瑞</t>
  </si>
  <si>
    <t>409</t>
  </si>
  <si>
    <t>郭*珍</t>
  </si>
  <si>
    <t>410</t>
  </si>
  <si>
    <t>蔡*英</t>
  </si>
  <si>
    <t>411</t>
  </si>
  <si>
    <t>刘霞</t>
  </si>
  <si>
    <t>412</t>
  </si>
  <si>
    <t>刘*玲</t>
  </si>
  <si>
    <t>413</t>
  </si>
  <si>
    <t>左*桂</t>
  </si>
  <si>
    <t>414</t>
  </si>
  <si>
    <t>吐******克</t>
  </si>
  <si>
    <t>415</t>
  </si>
  <si>
    <t>高*荣</t>
  </si>
  <si>
    <t>416</t>
  </si>
  <si>
    <t>王*纪</t>
  </si>
  <si>
    <t>417</t>
  </si>
  <si>
    <t>418</t>
  </si>
  <si>
    <t>贾*起</t>
  </si>
  <si>
    <t>419</t>
  </si>
  <si>
    <t>魏*兰</t>
  </si>
  <si>
    <t>420</t>
  </si>
  <si>
    <t>421</t>
  </si>
  <si>
    <t>422</t>
  </si>
  <si>
    <t>余*礼</t>
  </si>
  <si>
    <t>423</t>
  </si>
  <si>
    <t>南*生</t>
  </si>
  <si>
    <t>424</t>
  </si>
  <si>
    <t>425</t>
  </si>
  <si>
    <t>426</t>
  </si>
  <si>
    <t>427</t>
  </si>
  <si>
    <t>尤****买</t>
  </si>
  <si>
    <t>428</t>
  </si>
  <si>
    <t>429</t>
  </si>
  <si>
    <t>430</t>
  </si>
  <si>
    <t>431</t>
  </si>
  <si>
    <t>432</t>
  </si>
  <si>
    <t>吐****吉</t>
  </si>
  <si>
    <t>433</t>
  </si>
  <si>
    <t>434</t>
  </si>
  <si>
    <t>卡*****尔</t>
  </si>
  <si>
    <t>435</t>
  </si>
  <si>
    <t>亚****尔</t>
  </si>
  <si>
    <t>436</t>
  </si>
  <si>
    <t>437</t>
  </si>
  <si>
    <t>刘*香</t>
  </si>
  <si>
    <t>438</t>
  </si>
  <si>
    <t>卡****克</t>
  </si>
  <si>
    <t>439</t>
  </si>
  <si>
    <t>440</t>
  </si>
  <si>
    <t>441</t>
  </si>
  <si>
    <t>442</t>
  </si>
  <si>
    <t>吐****拉</t>
  </si>
  <si>
    <t>443</t>
  </si>
  <si>
    <t>瓦****力</t>
  </si>
  <si>
    <t>444</t>
  </si>
  <si>
    <t>肖*珍</t>
  </si>
  <si>
    <t>513028************</t>
  </si>
  <si>
    <t>445</t>
  </si>
  <si>
    <t>446</t>
  </si>
  <si>
    <t>447</t>
  </si>
  <si>
    <t>448</t>
  </si>
  <si>
    <t>沈*珍</t>
  </si>
  <si>
    <t>449</t>
  </si>
  <si>
    <t>张*荣</t>
  </si>
  <si>
    <t>450</t>
  </si>
  <si>
    <t>买*****地</t>
  </si>
  <si>
    <t>451</t>
  </si>
  <si>
    <t>452</t>
  </si>
  <si>
    <t>453</t>
  </si>
  <si>
    <t>田*刚</t>
  </si>
  <si>
    <t>454</t>
  </si>
  <si>
    <t>455</t>
  </si>
  <si>
    <t>456</t>
  </si>
  <si>
    <t>457</t>
  </si>
  <si>
    <t>奴******克</t>
  </si>
  <si>
    <t>458</t>
  </si>
  <si>
    <t>459</t>
  </si>
  <si>
    <t>460</t>
  </si>
  <si>
    <t>461</t>
  </si>
  <si>
    <t>梁*英</t>
  </si>
  <si>
    <t>462</t>
  </si>
  <si>
    <t>葛*梅</t>
  </si>
  <si>
    <t>463</t>
  </si>
  <si>
    <t>钟*成</t>
  </si>
  <si>
    <t>464</t>
  </si>
  <si>
    <t>刘*娟</t>
  </si>
  <si>
    <t>465</t>
  </si>
  <si>
    <t>孙*显</t>
  </si>
  <si>
    <t>466</t>
  </si>
  <si>
    <t>467</t>
  </si>
  <si>
    <t>屈*英</t>
  </si>
  <si>
    <t>468</t>
  </si>
  <si>
    <t>蔺*福</t>
  </si>
  <si>
    <t>469</t>
  </si>
  <si>
    <t>邓*清</t>
  </si>
  <si>
    <t>470</t>
  </si>
  <si>
    <t>471</t>
  </si>
  <si>
    <t>472</t>
  </si>
  <si>
    <t>473</t>
  </si>
  <si>
    <t>陈*莲</t>
  </si>
  <si>
    <t>474</t>
  </si>
  <si>
    <t>古*******班</t>
  </si>
  <si>
    <t>475</t>
  </si>
  <si>
    <t>徐*枝</t>
  </si>
  <si>
    <t>412824************</t>
  </si>
  <si>
    <t>476</t>
  </si>
  <si>
    <t>477</t>
  </si>
  <si>
    <t>478</t>
  </si>
  <si>
    <t>努***力</t>
  </si>
  <si>
    <t>479</t>
  </si>
  <si>
    <t>杨*平</t>
  </si>
  <si>
    <t>480</t>
  </si>
  <si>
    <t>尼*****明</t>
  </si>
  <si>
    <t>481</t>
  </si>
  <si>
    <t>薛山</t>
  </si>
  <si>
    <t>482</t>
  </si>
  <si>
    <t>483</t>
  </si>
  <si>
    <t>周*伦</t>
  </si>
  <si>
    <t>484</t>
  </si>
  <si>
    <t>485</t>
  </si>
  <si>
    <t>486</t>
  </si>
  <si>
    <t>朱*绍</t>
  </si>
  <si>
    <t>487</t>
  </si>
  <si>
    <t>488</t>
  </si>
  <si>
    <t>曹*英</t>
  </si>
  <si>
    <t>489</t>
  </si>
  <si>
    <t>马*香</t>
  </si>
  <si>
    <t>490</t>
  </si>
  <si>
    <t>491</t>
  </si>
  <si>
    <t>492</t>
  </si>
  <si>
    <t>493</t>
  </si>
  <si>
    <t>494</t>
  </si>
  <si>
    <t>495</t>
  </si>
  <si>
    <t>496</t>
  </si>
  <si>
    <t>屯******拉</t>
  </si>
  <si>
    <t>497</t>
  </si>
  <si>
    <t>498</t>
  </si>
  <si>
    <t>499</t>
  </si>
  <si>
    <t>啊*****甫</t>
  </si>
  <si>
    <t>500</t>
  </si>
  <si>
    <t>白****明</t>
  </si>
  <si>
    <t>501</t>
  </si>
  <si>
    <t>502</t>
  </si>
  <si>
    <t>503</t>
  </si>
  <si>
    <t>王*华</t>
  </si>
  <si>
    <t>504</t>
  </si>
  <si>
    <t>罗*秀</t>
  </si>
  <si>
    <t>505</t>
  </si>
  <si>
    <t>米*****克</t>
  </si>
  <si>
    <t>506</t>
  </si>
  <si>
    <t>怕*****尔</t>
  </si>
  <si>
    <t>507</t>
  </si>
  <si>
    <t>508</t>
  </si>
  <si>
    <t>509</t>
  </si>
  <si>
    <t>510</t>
  </si>
  <si>
    <t>511</t>
  </si>
  <si>
    <t>512</t>
  </si>
  <si>
    <t>513</t>
  </si>
  <si>
    <t>沙******尔</t>
  </si>
  <si>
    <t>514</t>
  </si>
  <si>
    <t>515</t>
  </si>
  <si>
    <t>516</t>
  </si>
  <si>
    <t>517</t>
  </si>
  <si>
    <t>518</t>
  </si>
  <si>
    <t>519</t>
  </si>
  <si>
    <t>艾****地</t>
  </si>
  <si>
    <t>520</t>
  </si>
  <si>
    <t>521</t>
  </si>
  <si>
    <t>522</t>
  </si>
  <si>
    <t>523</t>
  </si>
  <si>
    <t>524</t>
  </si>
  <si>
    <t>525</t>
  </si>
  <si>
    <t>孜****明</t>
  </si>
  <si>
    <t>526</t>
  </si>
  <si>
    <t>斯****明</t>
  </si>
  <si>
    <t>527</t>
  </si>
  <si>
    <t>528</t>
  </si>
  <si>
    <t>衣****尔</t>
  </si>
  <si>
    <t>529</t>
  </si>
  <si>
    <t>530</t>
  </si>
  <si>
    <t>531</t>
  </si>
  <si>
    <t>532</t>
  </si>
  <si>
    <t>533</t>
  </si>
  <si>
    <t>534</t>
  </si>
  <si>
    <t>吐****买</t>
  </si>
  <si>
    <t>535</t>
  </si>
  <si>
    <t>海*****森</t>
  </si>
  <si>
    <t>536</t>
  </si>
  <si>
    <t>537</t>
  </si>
  <si>
    <t>亚***地</t>
  </si>
  <si>
    <t>538</t>
  </si>
  <si>
    <t>539</t>
  </si>
  <si>
    <t>沙*****克</t>
  </si>
  <si>
    <t>540</t>
  </si>
  <si>
    <t>541</t>
  </si>
  <si>
    <t>542</t>
  </si>
  <si>
    <t>卡****力</t>
  </si>
  <si>
    <t>543</t>
  </si>
  <si>
    <t>544</t>
  </si>
  <si>
    <t>545</t>
  </si>
  <si>
    <t>546</t>
  </si>
  <si>
    <t>塔******提</t>
  </si>
  <si>
    <t>547</t>
  </si>
  <si>
    <t>548</t>
  </si>
  <si>
    <t>549</t>
  </si>
  <si>
    <t>550</t>
  </si>
  <si>
    <t>551</t>
  </si>
  <si>
    <t>李*龙</t>
  </si>
  <si>
    <t>552</t>
  </si>
  <si>
    <t>依****斯</t>
  </si>
  <si>
    <t>553</t>
  </si>
  <si>
    <t>如****提</t>
  </si>
  <si>
    <t>554</t>
  </si>
  <si>
    <t>555</t>
  </si>
  <si>
    <t>吐***瓦</t>
  </si>
  <si>
    <t>556</t>
  </si>
  <si>
    <t>557</t>
  </si>
  <si>
    <t>558</t>
  </si>
  <si>
    <t>559</t>
  </si>
  <si>
    <t>吾****尔</t>
  </si>
  <si>
    <t>560</t>
  </si>
  <si>
    <t>吐****马</t>
  </si>
  <si>
    <t>561</t>
  </si>
  <si>
    <t>562</t>
  </si>
  <si>
    <t>563</t>
  </si>
  <si>
    <t>564</t>
  </si>
  <si>
    <t>吐****生</t>
  </si>
  <si>
    <t>565</t>
  </si>
  <si>
    <t>依***瓦</t>
  </si>
  <si>
    <t>566</t>
  </si>
  <si>
    <t>567</t>
  </si>
  <si>
    <t>568</t>
  </si>
  <si>
    <t>569</t>
  </si>
  <si>
    <t>克*****拉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</si>
  <si>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</si>
  <si>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</si>
  <si>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</si>
  <si>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</si>
  <si>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</si>
  <si>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</si>
  <si>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</si>
  <si>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</si>
  <si>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</si>
  <si>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吾****沙</t>
  </si>
  <si>
    <t>579</t>
  </si>
  <si>
    <t>580</t>
  </si>
  <si>
    <t>581</t>
  </si>
  <si>
    <t>582</t>
  </si>
  <si>
    <t>居****尔</t>
  </si>
  <si>
    <t>583</t>
  </si>
  <si>
    <t>584</t>
  </si>
  <si>
    <t>585</t>
  </si>
  <si>
    <t>买*******力</t>
  </si>
  <si>
    <t>586</t>
  </si>
  <si>
    <t>587</t>
  </si>
  <si>
    <t>588</t>
  </si>
  <si>
    <t>589</t>
  </si>
  <si>
    <t>590</t>
  </si>
  <si>
    <t>591</t>
  </si>
  <si>
    <t>莫****提</t>
  </si>
  <si>
    <t>592</t>
  </si>
  <si>
    <t>593</t>
  </si>
  <si>
    <t>热*****岁</t>
  </si>
  <si>
    <t>594</t>
  </si>
  <si>
    <t>595</t>
  </si>
  <si>
    <t>596</t>
  </si>
  <si>
    <t>砍*******提</t>
  </si>
  <si>
    <t>597</t>
  </si>
  <si>
    <t>598</t>
  </si>
  <si>
    <t>599</t>
  </si>
  <si>
    <t>600</t>
  </si>
  <si>
    <t>601</t>
  </si>
  <si>
    <t>602</t>
  </si>
  <si>
    <t>603</t>
  </si>
  <si>
    <t>衣****甫</t>
  </si>
  <si>
    <t>604</t>
  </si>
  <si>
    <t>605</t>
  </si>
  <si>
    <t>玉*****班</t>
  </si>
  <si>
    <t>606</t>
  </si>
  <si>
    <t>607</t>
  </si>
  <si>
    <t>608</t>
  </si>
  <si>
    <t>609</t>
  </si>
  <si>
    <t>610</t>
  </si>
  <si>
    <t>611</t>
  </si>
  <si>
    <t>612</t>
  </si>
  <si>
    <t>卡***孜</t>
  </si>
  <si>
    <t>613</t>
  </si>
  <si>
    <t>614</t>
  </si>
  <si>
    <t>615</t>
  </si>
  <si>
    <t>616</t>
  </si>
  <si>
    <t>吾****孜</t>
  </si>
  <si>
    <t>617</t>
  </si>
  <si>
    <t>618</t>
  </si>
  <si>
    <t>619</t>
  </si>
  <si>
    <t>620</t>
  </si>
  <si>
    <t>如****西</t>
  </si>
  <si>
    <t>621</t>
  </si>
  <si>
    <t>布*****提</t>
  </si>
  <si>
    <t>622</t>
  </si>
  <si>
    <t>623</t>
  </si>
  <si>
    <t>色*****明</t>
  </si>
  <si>
    <t>624</t>
  </si>
  <si>
    <t>625</t>
  </si>
  <si>
    <t>626</t>
  </si>
  <si>
    <t>托*****木</t>
  </si>
  <si>
    <t>627</t>
  </si>
  <si>
    <t>628</t>
  </si>
  <si>
    <t>衣*******木</t>
  </si>
  <si>
    <t>629</t>
  </si>
  <si>
    <t>630</t>
  </si>
  <si>
    <t>631</t>
  </si>
  <si>
    <t>熊*敬</t>
  </si>
  <si>
    <t>632</t>
  </si>
  <si>
    <t>633</t>
  </si>
  <si>
    <t>634</t>
  </si>
  <si>
    <t>司*****办</t>
  </si>
  <si>
    <t>635</t>
  </si>
  <si>
    <t>亚***沙</t>
  </si>
  <si>
    <t>636</t>
  </si>
  <si>
    <t>巴******木</t>
  </si>
  <si>
    <t>637</t>
  </si>
  <si>
    <t>638</t>
  </si>
  <si>
    <t>639</t>
  </si>
  <si>
    <t>艾***明</t>
  </si>
  <si>
    <t>640</t>
  </si>
  <si>
    <t>641</t>
  </si>
  <si>
    <t>642</t>
  </si>
  <si>
    <t>643</t>
  </si>
  <si>
    <t>模***孜</t>
  </si>
  <si>
    <t>644</t>
  </si>
  <si>
    <t>李*胜</t>
  </si>
  <si>
    <t>645</t>
  </si>
  <si>
    <t>646</t>
  </si>
  <si>
    <t>647</t>
  </si>
  <si>
    <t>648</t>
  </si>
  <si>
    <t>努***完</t>
  </si>
  <si>
    <t>649</t>
  </si>
  <si>
    <t>姑****尔</t>
  </si>
  <si>
    <t>650</t>
  </si>
  <si>
    <t>651</t>
  </si>
  <si>
    <t>652</t>
  </si>
  <si>
    <t>653</t>
  </si>
  <si>
    <t>月*****孜</t>
  </si>
  <si>
    <t>654</t>
  </si>
  <si>
    <t>655</t>
  </si>
  <si>
    <t>656</t>
  </si>
  <si>
    <t>孜*****曼</t>
  </si>
  <si>
    <t>657</t>
  </si>
  <si>
    <t>艾****依</t>
  </si>
  <si>
    <t>658</t>
  </si>
  <si>
    <t>659</t>
  </si>
  <si>
    <t>衣******尔</t>
  </si>
  <si>
    <t>660</t>
  </si>
  <si>
    <t>661</t>
  </si>
  <si>
    <t>662</t>
  </si>
  <si>
    <t>663</t>
  </si>
  <si>
    <t>664</t>
  </si>
  <si>
    <t>玉****提</t>
  </si>
  <si>
    <t>665</t>
  </si>
  <si>
    <t>666</t>
  </si>
  <si>
    <t>667</t>
  </si>
  <si>
    <t>668</t>
  </si>
  <si>
    <t>669</t>
  </si>
  <si>
    <t>吾*****牙</t>
  </si>
  <si>
    <t>670</t>
  </si>
  <si>
    <t>吾****萨</t>
  </si>
  <si>
    <t>671</t>
  </si>
  <si>
    <t>努****买</t>
  </si>
  <si>
    <t>672</t>
  </si>
  <si>
    <t>月*****曼</t>
  </si>
  <si>
    <t>673</t>
  </si>
  <si>
    <t>衣*****尔</t>
  </si>
  <si>
    <t>674</t>
  </si>
  <si>
    <t>675</t>
  </si>
  <si>
    <t>再****萨</t>
  </si>
  <si>
    <t>676</t>
  </si>
  <si>
    <t>677</t>
  </si>
  <si>
    <t>678</t>
  </si>
  <si>
    <t>679</t>
  </si>
  <si>
    <t>帕*****拉</t>
  </si>
  <si>
    <t>680</t>
  </si>
  <si>
    <t>衣*****孜</t>
  </si>
  <si>
    <t>681</t>
  </si>
  <si>
    <t>682</t>
  </si>
  <si>
    <t>683</t>
  </si>
  <si>
    <t>佐****西</t>
  </si>
  <si>
    <t>684</t>
  </si>
  <si>
    <t>685</t>
  </si>
  <si>
    <t>686</t>
  </si>
  <si>
    <t>687</t>
  </si>
  <si>
    <t>托******提</t>
  </si>
  <si>
    <t>688</t>
  </si>
  <si>
    <t>689</t>
  </si>
  <si>
    <t>孜******木</t>
  </si>
  <si>
    <t>690</t>
  </si>
  <si>
    <t>691</t>
  </si>
  <si>
    <t>692</t>
  </si>
  <si>
    <t>693</t>
  </si>
  <si>
    <t>694</t>
  </si>
  <si>
    <t>695</t>
  </si>
  <si>
    <t>阿*****萨</t>
  </si>
  <si>
    <t>696</t>
  </si>
  <si>
    <t>衣*****提</t>
  </si>
  <si>
    <t>697</t>
  </si>
  <si>
    <t>塔*****丁</t>
  </si>
  <si>
    <t>698</t>
  </si>
  <si>
    <t>699</t>
  </si>
  <si>
    <t>吐*****拉</t>
  </si>
  <si>
    <t>700</t>
  </si>
  <si>
    <t>701</t>
  </si>
  <si>
    <t>702</t>
  </si>
  <si>
    <t>703</t>
  </si>
  <si>
    <t>张*功</t>
  </si>
  <si>
    <t>622424************</t>
  </si>
  <si>
    <t>704</t>
  </si>
  <si>
    <t>韩*华</t>
  </si>
  <si>
    <t>705</t>
  </si>
  <si>
    <t>陈*英</t>
  </si>
  <si>
    <t>706</t>
  </si>
  <si>
    <t>707</t>
  </si>
  <si>
    <t>吾******因</t>
  </si>
  <si>
    <t>708</t>
  </si>
  <si>
    <t>卡*****甫</t>
  </si>
  <si>
    <t>709</t>
  </si>
  <si>
    <t>710</t>
  </si>
  <si>
    <t>711</t>
  </si>
  <si>
    <t>712</t>
  </si>
  <si>
    <t>713</t>
  </si>
  <si>
    <t>714</t>
  </si>
  <si>
    <t>715</t>
  </si>
  <si>
    <t>716</t>
  </si>
  <si>
    <t>尤*****守</t>
  </si>
  <si>
    <t>717</t>
  </si>
  <si>
    <t>718</t>
  </si>
  <si>
    <t>719</t>
  </si>
  <si>
    <t>沙****甫</t>
  </si>
  <si>
    <t>720</t>
  </si>
  <si>
    <t>尼****提</t>
  </si>
  <si>
    <t>721</t>
  </si>
  <si>
    <t>722</t>
  </si>
  <si>
    <t>723</t>
  </si>
  <si>
    <t>托****力</t>
  </si>
  <si>
    <t>724</t>
  </si>
  <si>
    <t>725</t>
  </si>
  <si>
    <t>726</t>
  </si>
  <si>
    <t>727</t>
  </si>
  <si>
    <t>艾******孜</t>
  </si>
  <si>
    <t>728</t>
  </si>
  <si>
    <t>729</t>
  </si>
  <si>
    <t>木****因</t>
  </si>
  <si>
    <t>730</t>
  </si>
  <si>
    <t>买*****司</t>
  </si>
  <si>
    <t>731</t>
  </si>
  <si>
    <t>姑*********孜</t>
  </si>
  <si>
    <t>732</t>
  </si>
  <si>
    <t>733</t>
  </si>
  <si>
    <t>734</t>
  </si>
  <si>
    <t>吐*****卜</t>
  </si>
  <si>
    <t>735</t>
  </si>
  <si>
    <t>古****尔</t>
  </si>
  <si>
    <t>736</t>
  </si>
  <si>
    <t>737</t>
  </si>
  <si>
    <t>买********孜</t>
  </si>
  <si>
    <t>738</t>
  </si>
  <si>
    <t>吾****提</t>
  </si>
  <si>
    <t>739</t>
  </si>
  <si>
    <t>740</t>
  </si>
  <si>
    <t>741</t>
  </si>
  <si>
    <t>742</t>
  </si>
  <si>
    <t>743</t>
  </si>
  <si>
    <t>吐******木</t>
  </si>
  <si>
    <t>744</t>
  </si>
  <si>
    <t>745</t>
  </si>
  <si>
    <t>阿*****司</t>
  </si>
  <si>
    <t>746</t>
  </si>
  <si>
    <t>747</t>
  </si>
  <si>
    <t>748</t>
  </si>
  <si>
    <t>749</t>
  </si>
  <si>
    <t>居****甫</t>
  </si>
  <si>
    <t>750</t>
  </si>
  <si>
    <t>751</t>
  </si>
  <si>
    <t>吐***地</t>
  </si>
  <si>
    <t>752</t>
  </si>
  <si>
    <t>753</t>
  </si>
  <si>
    <t>衣*****音</t>
  </si>
  <si>
    <t>754</t>
  </si>
  <si>
    <t>海***孜</t>
  </si>
  <si>
    <t>755</t>
  </si>
  <si>
    <t>756</t>
  </si>
  <si>
    <t>库*****普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</si>
  <si>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</si>
  <si>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</si>
  <si>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</si>
  <si>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</si>
  <si>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</si>
  <si>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</si>
  <si>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</si>
  <si>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</si>
  <si>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</si>
  <si>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</si>
  <si>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</si>
  <si>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</si>
  <si>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吐***皮</t>
  </si>
  <si>
    <t>769</t>
  </si>
  <si>
    <t>770</t>
  </si>
  <si>
    <t>771</t>
  </si>
  <si>
    <t>卡********力</t>
  </si>
  <si>
    <t>772</t>
  </si>
  <si>
    <t>773</t>
  </si>
  <si>
    <t>774</t>
  </si>
  <si>
    <t>775</t>
  </si>
  <si>
    <t>776</t>
  </si>
  <si>
    <t>衣*******提</t>
  </si>
  <si>
    <t>777</t>
  </si>
  <si>
    <t>阿******敦</t>
  </si>
  <si>
    <t>778</t>
  </si>
  <si>
    <t>早*****提</t>
  </si>
  <si>
    <t>779</t>
  </si>
  <si>
    <t>780</t>
  </si>
  <si>
    <t>姑****孜</t>
  </si>
  <si>
    <t>781</t>
  </si>
  <si>
    <t>买*********孜</t>
  </si>
  <si>
    <t>782</t>
  </si>
  <si>
    <t>783</t>
  </si>
  <si>
    <t>布*****木</t>
  </si>
  <si>
    <t>784</t>
  </si>
  <si>
    <t>785</t>
  </si>
  <si>
    <t>奴*****普</t>
  </si>
  <si>
    <t>786</t>
  </si>
  <si>
    <t>阿*******热</t>
  </si>
  <si>
    <t>787</t>
  </si>
  <si>
    <t>788</t>
  </si>
  <si>
    <t>789</t>
  </si>
  <si>
    <t>790</t>
  </si>
  <si>
    <t>791</t>
  </si>
  <si>
    <t>792</t>
  </si>
  <si>
    <t>793</t>
  </si>
  <si>
    <t>塔*****克</t>
  </si>
  <si>
    <t>794</t>
  </si>
  <si>
    <t>塔****克</t>
  </si>
  <si>
    <t>795</t>
  </si>
  <si>
    <t>796</t>
  </si>
  <si>
    <t>夏******拉</t>
  </si>
  <si>
    <t>797</t>
  </si>
  <si>
    <t>798</t>
  </si>
  <si>
    <t>799</t>
  </si>
  <si>
    <t>800</t>
  </si>
  <si>
    <t>801</t>
  </si>
  <si>
    <t>图*****迪</t>
  </si>
  <si>
    <t>802</t>
  </si>
  <si>
    <t>803</t>
  </si>
  <si>
    <t>804</t>
  </si>
  <si>
    <t>805</t>
  </si>
  <si>
    <t>806</t>
  </si>
  <si>
    <t>807</t>
  </si>
  <si>
    <t>808</t>
  </si>
  <si>
    <t>玉*****甫</t>
  </si>
  <si>
    <t>809</t>
  </si>
  <si>
    <t>810</t>
  </si>
  <si>
    <t>811</t>
  </si>
  <si>
    <t>热*****普</t>
  </si>
  <si>
    <t>812</t>
  </si>
  <si>
    <t>813</t>
  </si>
  <si>
    <t>814</t>
  </si>
  <si>
    <t>古********拉</t>
  </si>
  <si>
    <t>815</t>
  </si>
  <si>
    <t>816</t>
  </si>
  <si>
    <t>817</t>
  </si>
  <si>
    <t>热****沙</t>
  </si>
  <si>
    <t>818</t>
  </si>
  <si>
    <t>819</t>
  </si>
  <si>
    <t>820</t>
  </si>
  <si>
    <t>海******力</t>
  </si>
  <si>
    <t>821</t>
  </si>
  <si>
    <t>依****提</t>
  </si>
  <si>
    <t>822</t>
  </si>
  <si>
    <t>823</t>
  </si>
  <si>
    <t>824</t>
  </si>
  <si>
    <t>825</t>
  </si>
  <si>
    <t>如*****沙</t>
  </si>
  <si>
    <t>826</t>
  </si>
  <si>
    <t>827</t>
  </si>
  <si>
    <t>乃*****甫</t>
  </si>
  <si>
    <t>828</t>
  </si>
  <si>
    <t>829</t>
  </si>
  <si>
    <t>830</t>
  </si>
  <si>
    <t>831</t>
  </si>
  <si>
    <t>孟*堂</t>
  </si>
  <si>
    <t>832</t>
  </si>
  <si>
    <t>833</t>
  </si>
  <si>
    <t>海*****山</t>
  </si>
  <si>
    <t>834</t>
  </si>
  <si>
    <t>835</t>
  </si>
  <si>
    <t>瓦*****拉</t>
  </si>
  <si>
    <t>836</t>
  </si>
  <si>
    <t>张*花</t>
  </si>
  <si>
    <t>837</t>
  </si>
  <si>
    <t>838</t>
  </si>
  <si>
    <t>839</t>
  </si>
  <si>
    <t>麦*****普</t>
  </si>
  <si>
    <t>840</t>
  </si>
  <si>
    <t>买******孜</t>
  </si>
  <si>
    <t>841</t>
  </si>
  <si>
    <t>842</t>
  </si>
  <si>
    <t>托******普</t>
  </si>
  <si>
    <t>843</t>
  </si>
  <si>
    <t>844</t>
  </si>
  <si>
    <t>马*******迪</t>
  </si>
  <si>
    <t>845</t>
  </si>
  <si>
    <t>846</t>
  </si>
  <si>
    <t>847</t>
  </si>
  <si>
    <t>848</t>
  </si>
  <si>
    <t>库******尔</t>
  </si>
  <si>
    <t>849</t>
  </si>
  <si>
    <t>玛****孜</t>
  </si>
  <si>
    <t>850</t>
  </si>
  <si>
    <t>851</t>
  </si>
  <si>
    <t>852</t>
  </si>
  <si>
    <t>热*****尼</t>
  </si>
  <si>
    <t>853</t>
  </si>
  <si>
    <t>王*清</t>
  </si>
  <si>
    <t>854</t>
  </si>
  <si>
    <t>艾****孙</t>
  </si>
  <si>
    <t>855</t>
  </si>
  <si>
    <t>856</t>
  </si>
  <si>
    <t>857</t>
  </si>
  <si>
    <t>858</t>
  </si>
  <si>
    <t>吐*****希</t>
  </si>
  <si>
    <t>859</t>
  </si>
  <si>
    <t>860</t>
  </si>
  <si>
    <t>861</t>
  </si>
  <si>
    <t>862</t>
  </si>
  <si>
    <t>图****萨</t>
  </si>
  <si>
    <t>863</t>
  </si>
  <si>
    <t>864</t>
  </si>
  <si>
    <t>沙****敏</t>
  </si>
  <si>
    <t>865</t>
  </si>
  <si>
    <t>祖****依</t>
  </si>
  <si>
    <t>866</t>
  </si>
  <si>
    <t>867</t>
  </si>
  <si>
    <t>麦*****木</t>
  </si>
  <si>
    <t>868</t>
  </si>
  <si>
    <t>克*****克</t>
  </si>
  <si>
    <t>869</t>
  </si>
  <si>
    <t>870</t>
  </si>
  <si>
    <t>871</t>
  </si>
  <si>
    <t>872</t>
  </si>
  <si>
    <t>873</t>
  </si>
  <si>
    <t>图*******班</t>
  </si>
  <si>
    <t>874</t>
  </si>
  <si>
    <t>875</t>
  </si>
  <si>
    <t>茹*****克</t>
  </si>
  <si>
    <t>876</t>
  </si>
  <si>
    <t>斯****沙</t>
  </si>
  <si>
    <t>877</t>
  </si>
  <si>
    <t>878</t>
  </si>
  <si>
    <t>879</t>
  </si>
  <si>
    <t>880</t>
  </si>
  <si>
    <t>吉*****力</t>
  </si>
  <si>
    <t>881</t>
  </si>
  <si>
    <t>吐******普</t>
  </si>
  <si>
    <t>882</t>
  </si>
  <si>
    <t>图*****克</t>
  </si>
  <si>
    <t>883</t>
  </si>
  <si>
    <t>李*政</t>
  </si>
  <si>
    <t>884</t>
  </si>
  <si>
    <t>海*******提</t>
  </si>
  <si>
    <t>885</t>
  </si>
  <si>
    <t>886</t>
  </si>
  <si>
    <t>887</t>
  </si>
  <si>
    <t>888</t>
  </si>
  <si>
    <t>麦*****甫</t>
  </si>
  <si>
    <t>889</t>
  </si>
  <si>
    <t>890</t>
  </si>
  <si>
    <t>891</t>
  </si>
  <si>
    <t>佐****敏</t>
  </si>
  <si>
    <t>892</t>
  </si>
  <si>
    <t>库*****孜</t>
  </si>
  <si>
    <t>893</t>
  </si>
  <si>
    <t>894</t>
  </si>
  <si>
    <t>胡***孜</t>
  </si>
  <si>
    <t>895</t>
  </si>
  <si>
    <t>896</t>
  </si>
  <si>
    <t>897</t>
  </si>
  <si>
    <t>898</t>
  </si>
  <si>
    <t>899</t>
  </si>
  <si>
    <t>萨******木</t>
  </si>
  <si>
    <t>900</t>
  </si>
  <si>
    <t>901</t>
  </si>
  <si>
    <t>雍*清</t>
  </si>
  <si>
    <t>902</t>
  </si>
  <si>
    <t>热*****音</t>
  </si>
  <si>
    <t>903</t>
  </si>
  <si>
    <t>904</t>
  </si>
  <si>
    <t>905</t>
  </si>
  <si>
    <t>布*****皮</t>
  </si>
  <si>
    <t>906</t>
  </si>
  <si>
    <t>907</t>
  </si>
  <si>
    <t>908</t>
  </si>
  <si>
    <t>海******义</t>
  </si>
  <si>
    <t>909</t>
  </si>
  <si>
    <t>910</t>
  </si>
  <si>
    <t>911</t>
  </si>
  <si>
    <t>沙******普</t>
  </si>
  <si>
    <t>912</t>
  </si>
  <si>
    <t>913</t>
  </si>
  <si>
    <t>914</t>
  </si>
  <si>
    <t>915</t>
  </si>
  <si>
    <t>海*****力</t>
  </si>
  <si>
    <t>916</t>
  </si>
  <si>
    <t>买****森</t>
  </si>
  <si>
    <t>917</t>
  </si>
  <si>
    <t>艾****万</t>
  </si>
  <si>
    <t>918</t>
  </si>
  <si>
    <t>919</t>
  </si>
  <si>
    <t>920</t>
  </si>
  <si>
    <t>921</t>
  </si>
  <si>
    <t>再****热</t>
  </si>
  <si>
    <t>922</t>
  </si>
  <si>
    <t>923</t>
  </si>
  <si>
    <t>924</t>
  </si>
  <si>
    <t>麦******萨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</si>
  <si>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</si>
  <si>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</si>
  <si>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</si>
  <si>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</si>
  <si>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</si>
  <si>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</si>
  <si>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</si>
  <si>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</si>
  <si>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</si>
  <si>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</si>
  <si>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</si>
  <si>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卡****拉</t>
  </si>
  <si>
    <t>936</t>
  </si>
  <si>
    <t>阿*****山</t>
  </si>
  <si>
    <t>937</t>
  </si>
  <si>
    <t>938</t>
  </si>
  <si>
    <t>塔****木</t>
  </si>
  <si>
    <t>939</t>
  </si>
  <si>
    <t>940</t>
  </si>
  <si>
    <t>孜*****提</t>
  </si>
  <si>
    <t>941</t>
  </si>
  <si>
    <t>布******音</t>
  </si>
  <si>
    <t>942</t>
  </si>
  <si>
    <t>依*******甫</t>
  </si>
  <si>
    <t>943</t>
  </si>
  <si>
    <t>944</t>
  </si>
  <si>
    <t>吉*****拉</t>
  </si>
  <si>
    <t>945</t>
  </si>
  <si>
    <t>946</t>
  </si>
  <si>
    <t>吾******克</t>
  </si>
  <si>
    <t>947</t>
  </si>
  <si>
    <t>948</t>
  </si>
  <si>
    <t>热******拉</t>
  </si>
  <si>
    <t>949</t>
  </si>
  <si>
    <t>950</t>
  </si>
  <si>
    <t>951</t>
  </si>
  <si>
    <t>萨*****尼</t>
  </si>
  <si>
    <t>952</t>
  </si>
  <si>
    <t>953</t>
  </si>
  <si>
    <t>954</t>
  </si>
  <si>
    <t>阿*****敏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</si>
  <si>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</si>
  <si>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</si>
  <si>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</si>
  <si>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</si>
  <si>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</si>
  <si>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</si>
  <si>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</si>
  <si>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</si>
  <si>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</si>
  <si>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图****尔</t>
  </si>
  <si>
    <t>964</t>
  </si>
  <si>
    <t>孜****热</t>
  </si>
  <si>
    <t>965</t>
  </si>
  <si>
    <t>海*******皮</t>
  </si>
  <si>
    <t>966</t>
  </si>
  <si>
    <t>卡*******木</t>
  </si>
  <si>
    <t>967</t>
  </si>
  <si>
    <t>艾*****汗</t>
  </si>
  <si>
    <t>968</t>
  </si>
  <si>
    <t>969</t>
  </si>
  <si>
    <t>970</t>
  </si>
  <si>
    <t>971</t>
  </si>
  <si>
    <t>依********力</t>
  </si>
  <si>
    <t>972</t>
  </si>
  <si>
    <t>973</t>
  </si>
  <si>
    <t>974</t>
  </si>
  <si>
    <t>艾***尔</t>
  </si>
  <si>
    <t>975</t>
  </si>
  <si>
    <t>976</t>
  </si>
  <si>
    <t>977</t>
  </si>
  <si>
    <t>张*文</t>
  </si>
  <si>
    <t>978</t>
  </si>
  <si>
    <t>麦****宛</t>
  </si>
  <si>
    <t>979</t>
  </si>
  <si>
    <t>玉****亚</t>
  </si>
  <si>
    <t>980</t>
  </si>
  <si>
    <t>981</t>
  </si>
  <si>
    <t>982</t>
  </si>
  <si>
    <t>983</t>
  </si>
  <si>
    <t>984</t>
  </si>
  <si>
    <t>奥******木</t>
  </si>
  <si>
    <t>985</t>
  </si>
  <si>
    <t>986</t>
  </si>
  <si>
    <t>987</t>
  </si>
  <si>
    <t>988</t>
  </si>
  <si>
    <t>李*杰</t>
  </si>
  <si>
    <t>989</t>
  </si>
  <si>
    <t>990</t>
  </si>
  <si>
    <t>陈*富</t>
  </si>
  <si>
    <t>991</t>
  </si>
  <si>
    <t>图****迪</t>
  </si>
  <si>
    <t>992</t>
  </si>
  <si>
    <t>993</t>
  </si>
  <si>
    <t>伊******木</t>
  </si>
  <si>
    <t>994</t>
  </si>
  <si>
    <t>995</t>
  </si>
  <si>
    <t>996</t>
  </si>
  <si>
    <t>997</t>
  </si>
  <si>
    <t>998</t>
  </si>
  <si>
    <t>玉*****曼</t>
  </si>
  <si>
    <t>999</t>
  </si>
  <si>
    <t>衣*****克</t>
  </si>
  <si>
    <t>1000</t>
  </si>
  <si>
    <t>1001</t>
  </si>
  <si>
    <t>斯****万</t>
  </si>
  <si>
    <t>1002</t>
  </si>
  <si>
    <t>萨*****木</t>
  </si>
  <si>
    <t>1003</t>
  </si>
  <si>
    <t>苏*****地</t>
  </si>
  <si>
    <t>1004</t>
  </si>
  <si>
    <t>日***力</t>
  </si>
  <si>
    <t>1005</t>
  </si>
  <si>
    <t>艾*****萨</t>
  </si>
  <si>
    <t>1006</t>
  </si>
  <si>
    <t>1007</t>
  </si>
  <si>
    <t>1008</t>
  </si>
  <si>
    <t>亚****地</t>
  </si>
  <si>
    <t>1009</t>
  </si>
  <si>
    <t>1010</t>
  </si>
  <si>
    <t>再*****力</t>
  </si>
  <si>
    <t>1011</t>
  </si>
  <si>
    <t>木****克</t>
  </si>
  <si>
    <t>1012</t>
  </si>
  <si>
    <t>托*****义</t>
  </si>
  <si>
    <t>1013</t>
  </si>
  <si>
    <t>1014</t>
  </si>
  <si>
    <t>1015</t>
  </si>
  <si>
    <t>1016</t>
  </si>
  <si>
    <t>1017</t>
  </si>
  <si>
    <t>1018</t>
  </si>
  <si>
    <t>1019</t>
  </si>
  <si>
    <t>1020</t>
  </si>
  <si>
    <t>胡*****孜</t>
  </si>
  <si>
    <t>1021</t>
  </si>
  <si>
    <t>1022</t>
  </si>
  <si>
    <t>1023</t>
  </si>
  <si>
    <t>热****甫</t>
  </si>
  <si>
    <t>1024</t>
  </si>
  <si>
    <t>1025</t>
  </si>
  <si>
    <t>1026</t>
  </si>
  <si>
    <t>1027</t>
  </si>
  <si>
    <t>热****尔</t>
  </si>
  <si>
    <t>1028</t>
  </si>
  <si>
    <t>吾*****敏</t>
  </si>
  <si>
    <t>1029</t>
  </si>
  <si>
    <t>1030</t>
  </si>
  <si>
    <t>拜******尔</t>
  </si>
  <si>
    <t>1031</t>
  </si>
  <si>
    <t>萨*****尔</t>
  </si>
  <si>
    <t>1032</t>
  </si>
  <si>
    <t>1033</t>
  </si>
  <si>
    <t>1034</t>
  </si>
  <si>
    <t>达****瓦</t>
  </si>
  <si>
    <t>1035</t>
  </si>
  <si>
    <t>1036</t>
  </si>
  <si>
    <t>1037</t>
  </si>
  <si>
    <t>依****克</t>
  </si>
  <si>
    <t>1038</t>
  </si>
  <si>
    <t>1039</t>
  </si>
  <si>
    <t>1040</t>
  </si>
  <si>
    <t>1041</t>
  </si>
  <si>
    <t>1042</t>
  </si>
  <si>
    <t>达****孜</t>
  </si>
  <si>
    <t>1043</t>
  </si>
  <si>
    <t>1044</t>
  </si>
  <si>
    <t>图******木</t>
  </si>
  <si>
    <t>1045</t>
  </si>
  <si>
    <t>1046</t>
  </si>
  <si>
    <t>1047</t>
  </si>
  <si>
    <t>哈*****提</t>
  </si>
  <si>
    <t>1048</t>
  </si>
  <si>
    <t>达*****普</t>
  </si>
  <si>
    <t>1049</t>
  </si>
  <si>
    <t>乔*******提</t>
  </si>
  <si>
    <t>1050</t>
  </si>
  <si>
    <t>1051</t>
  </si>
  <si>
    <t>亚*****曼</t>
  </si>
  <si>
    <t>1052</t>
  </si>
  <si>
    <t>牙****孜</t>
  </si>
  <si>
    <t>1053</t>
  </si>
  <si>
    <t>1054</t>
  </si>
  <si>
    <t>故******力</t>
  </si>
  <si>
    <t>1055</t>
  </si>
  <si>
    <t>玉*****斯</t>
  </si>
  <si>
    <t>1056</t>
  </si>
  <si>
    <t>1057</t>
  </si>
  <si>
    <t>吾*******斯</t>
  </si>
  <si>
    <t>1058</t>
  </si>
  <si>
    <t>1059</t>
  </si>
  <si>
    <t>1060</t>
  </si>
  <si>
    <t>1061</t>
  </si>
  <si>
    <t>1062</t>
  </si>
  <si>
    <t>亚***孜</t>
  </si>
  <si>
    <t>1063</t>
  </si>
  <si>
    <t>胡****木</t>
  </si>
  <si>
    <t>1064</t>
  </si>
  <si>
    <t>依******木</t>
  </si>
  <si>
    <t>1065</t>
  </si>
  <si>
    <t>1066</t>
  </si>
  <si>
    <t>阿****依</t>
  </si>
  <si>
    <t>1067</t>
  </si>
  <si>
    <t>吴*吉</t>
  </si>
  <si>
    <t>1068</t>
  </si>
  <si>
    <t>开*******尕</t>
  </si>
  <si>
    <t>1069</t>
  </si>
  <si>
    <t>图*******力</t>
  </si>
  <si>
    <t>1070</t>
  </si>
  <si>
    <t>托*****提</t>
  </si>
  <si>
    <t>1071</t>
  </si>
  <si>
    <t>1072</t>
  </si>
  <si>
    <t>萨****万</t>
  </si>
  <si>
    <t>1073</t>
  </si>
  <si>
    <t>1074</t>
  </si>
  <si>
    <t>1075</t>
  </si>
  <si>
    <t>1076</t>
  </si>
  <si>
    <t>马****孜</t>
  </si>
  <si>
    <t>1077</t>
  </si>
  <si>
    <t>1078</t>
  </si>
  <si>
    <t>1079</t>
  </si>
  <si>
    <t>伊****尔</t>
  </si>
  <si>
    <t>1080</t>
  </si>
  <si>
    <t>1081</t>
  </si>
  <si>
    <t>拜*****木</t>
  </si>
  <si>
    <t>1082</t>
  </si>
  <si>
    <t>肉*****提</t>
  </si>
  <si>
    <t>1083</t>
  </si>
  <si>
    <t>1084</t>
  </si>
  <si>
    <t>孜*****迪</t>
  </si>
  <si>
    <t>1085</t>
  </si>
  <si>
    <t>1086</t>
  </si>
  <si>
    <t>马*****斯</t>
  </si>
  <si>
    <t>1087</t>
  </si>
  <si>
    <t>马****完</t>
  </si>
  <si>
    <t>1088</t>
  </si>
  <si>
    <t>斯******提</t>
  </si>
  <si>
    <t>1089</t>
  </si>
  <si>
    <t>依****地</t>
  </si>
  <si>
    <t>1090</t>
  </si>
  <si>
    <t>孜***地</t>
  </si>
  <si>
    <t>1091</t>
  </si>
  <si>
    <t>库*******普</t>
  </si>
  <si>
    <t>1092</t>
  </si>
  <si>
    <t>吐****甫</t>
  </si>
  <si>
    <t>1093</t>
  </si>
  <si>
    <t>1094</t>
  </si>
  <si>
    <t>1095</t>
  </si>
  <si>
    <t>1096</t>
  </si>
  <si>
    <t>肉****曼</t>
  </si>
  <si>
    <t>1097</t>
  </si>
  <si>
    <t>1098</t>
  </si>
  <si>
    <t>1099</t>
  </si>
  <si>
    <t>1100</t>
  </si>
  <si>
    <t>1101</t>
  </si>
  <si>
    <t>桥*****提</t>
  </si>
  <si>
    <t>1102</t>
  </si>
  <si>
    <t>依*******提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</si>
  <si>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</si>
  <si>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</si>
  <si>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</si>
  <si>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</si>
  <si>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</si>
  <si>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</si>
  <si>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</si>
  <si>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</si>
  <si>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</si>
  <si>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祖******克</t>
  </si>
  <si>
    <t>1112</t>
  </si>
  <si>
    <t>1113</t>
  </si>
  <si>
    <t>奥*****提</t>
  </si>
  <si>
    <t>1114</t>
  </si>
  <si>
    <t>亚*****力</t>
  </si>
  <si>
    <t>1115</t>
  </si>
  <si>
    <t>1116</t>
  </si>
  <si>
    <t>1117</t>
  </si>
  <si>
    <t>喀*****尔</t>
  </si>
  <si>
    <t>1118</t>
  </si>
  <si>
    <t>塞*******力</t>
  </si>
  <si>
    <t>1119</t>
  </si>
  <si>
    <t>1120</t>
  </si>
  <si>
    <t>阿***吉</t>
  </si>
  <si>
    <t>1121</t>
  </si>
  <si>
    <t>托*****明</t>
  </si>
  <si>
    <t>1122</t>
  </si>
  <si>
    <t>蔡*秀</t>
  </si>
  <si>
    <t>1123</t>
  </si>
  <si>
    <t>姑******地</t>
  </si>
  <si>
    <t>1124</t>
  </si>
  <si>
    <t>1125</t>
  </si>
  <si>
    <t>1126</t>
  </si>
  <si>
    <t>拜****完</t>
  </si>
  <si>
    <t>1127</t>
  </si>
  <si>
    <t>1128</t>
  </si>
  <si>
    <t>苏*****木</t>
  </si>
  <si>
    <t>1129</t>
  </si>
  <si>
    <t>1130</t>
  </si>
  <si>
    <t>塔****曼</t>
  </si>
  <si>
    <t>1131</t>
  </si>
  <si>
    <t>徐*香</t>
  </si>
  <si>
    <t>1132</t>
  </si>
  <si>
    <t>如*****萨</t>
  </si>
  <si>
    <t>1133</t>
  </si>
  <si>
    <t>茹*****提</t>
  </si>
  <si>
    <t>1134</t>
  </si>
  <si>
    <t>朱*友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</si>
  <si>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</si>
  <si>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</si>
  <si>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</si>
  <si>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</si>
  <si>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</si>
  <si>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</si>
  <si>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</si>
  <si>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</si>
  <si>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</si>
  <si>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</si>
  <si>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</si>
  <si>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阿***孜</t>
  </si>
  <si>
    <t>1146</t>
  </si>
  <si>
    <t>亚*****木</t>
  </si>
  <si>
    <t>1147</t>
  </si>
  <si>
    <t>1148</t>
  </si>
  <si>
    <t>马*全</t>
  </si>
  <si>
    <t>1149</t>
  </si>
  <si>
    <t>陈*志</t>
  </si>
  <si>
    <t>1150</t>
  </si>
  <si>
    <t>1151</t>
  </si>
  <si>
    <t>1152</t>
  </si>
  <si>
    <t>1153</t>
  </si>
  <si>
    <t>约********木</t>
  </si>
  <si>
    <t>1154</t>
  </si>
  <si>
    <t>阿***明</t>
  </si>
  <si>
    <t>1155</t>
  </si>
  <si>
    <t>1156</t>
  </si>
  <si>
    <t>克******尔</t>
  </si>
  <si>
    <t>1157</t>
  </si>
  <si>
    <t>尼****热</t>
  </si>
  <si>
    <t>1158</t>
  </si>
  <si>
    <t>图****散</t>
  </si>
  <si>
    <t>1159</t>
  </si>
  <si>
    <t>图****孜</t>
  </si>
  <si>
    <t>1160</t>
  </si>
  <si>
    <t>热****地</t>
  </si>
  <si>
    <t>1161</t>
  </si>
  <si>
    <t>1162</t>
  </si>
  <si>
    <t>1163</t>
  </si>
  <si>
    <t>1164</t>
  </si>
  <si>
    <t>黄*福</t>
  </si>
  <si>
    <t>632121************</t>
  </si>
  <si>
    <t>1165</t>
  </si>
  <si>
    <t>阿****吉</t>
  </si>
  <si>
    <t>1166</t>
  </si>
  <si>
    <t>1167</t>
  </si>
  <si>
    <t>托****明</t>
  </si>
  <si>
    <t>1168</t>
  </si>
  <si>
    <t>1169</t>
  </si>
  <si>
    <t>1170</t>
  </si>
  <si>
    <t>1171</t>
  </si>
  <si>
    <t>月*****日</t>
  </si>
  <si>
    <t>1172</t>
  </si>
  <si>
    <t>库****提</t>
  </si>
  <si>
    <t>1173</t>
  </si>
  <si>
    <t>1174</t>
  </si>
  <si>
    <t>1175</t>
  </si>
  <si>
    <t>古********克</t>
  </si>
  <si>
    <t>1176</t>
  </si>
  <si>
    <t>帕****提</t>
  </si>
  <si>
    <t>1177</t>
  </si>
  <si>
    <t>斯*****木</t>
  </si>
  <si>
    <t>1178</t>
  </si>
  <si>
    <t>1179</t>
  </si>
  <si>
    <t>阿******莆</t>
  </si>
  <si>
    <t>1180</t>
  </si>
  <si>
    <t>1181</t>
  </si>
  <si>
    <t>再******木</t>
  </si>
  <si>
    <t>1182</t>
  </si>
  <si>
    <t>1183</t>
  </si>
  <si>
    <t>买*****木</t>
  </si>
  <si>
    <t>1184</t>
  </si>
  <si>
    <t>1185</t>
  </si>
  <si>
    <t>1186</t>
  </si>
  <si>
    <t>1187</t>
  </si>
  <si>
    <t>玉****完</t>
  </si>
  <si>
    <t>1188</t>
  </si>
  <si>
    <t>1189</t>
  </si>
  <si>
    <t>1190</t>
  </si>
  <si>
    <t>1191</t>
  </si>
  <si>
    <t>1192</t>
  </si>
  <si>
    <t>1193</t>
  </si>
  <si>
    <t>肉*****普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</si>
  <si>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</si>
  <si>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</si>
  <si>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</si>
  <si>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</si>
  <si>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</si>
  <si>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</si>
  <si>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</si>
  <si>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</si>
  <si>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</si>
  <si>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</si>
  <si>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</si>
  <si>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</si>
  <si>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</si>
  <si>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</si>
  <si>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</si>
  <si>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</si>
  <si>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姑*****提</t>
  </si>
  <si>
    <t>1210</t>
  </si>
  <si>
    <t>吾******木</t>
  </si>
  <si>
    <t>1211</t>
  </si>
  <si>
    <t>1212</t>
  </si>
  <si>
    <t>马****松</t>
  </si>
  <si>
    <t>1213</t>
  </si>
  <si>
    <t>噢****明</t>
  </si>
  <si>
    <t>1214</t>
  </si>
  <si>
    <t>1215</t>
  </si>
  <si>
    <t>如***民</t>
  </si>
  <si>
    <t>1216</t>
  </si>
  <si>
    <t>马*****开</t>
  </si>
  <si>
    <t>1217</t>
  </si>
  <si>
    <t>吐*****斯</t>
  </si>
  <si>
    <t>1218</t>
  </si>
  <si>
    <t>1219</t>
  </si>
  <si>
    <t>1220</t>
  </si>
  <si>
    <t>1221</t>
  </si>
  <si>
    <t>吾******班</t>
  </si>
  <si>
    <t>1222</t>
  </si>
  <si>
    <t>沙******克</t>
  </si>
  <si>
    <t>1223</t>
  </si>
  <si>
    <t>1224</t>
  </si>
  <si>
    <t>1225</t>
  </si>
  <si>
    <t>帕*******斯</t>
  </si>
  <si>
    <t>1226</t>
  </si>
  <si>
    <t>1227</t>
  </si>
  <si>
    <t>1228</t>
  </si>
  <si>
    <t>加*****力</t>
  </si>
  <si>
    <t>1229</t>
  </si>
  <si>
    <t>塔****提</t>
  </si>
  <si>
    <t>1230</t>
  </si>
  <si>
    <t>1231</t>
  </si>
  <si>
    <t>玉****克</t>
  </si>
  <si>
    <t>1232</t>
  </si>
  <si>
    <t>1233</t>
  </si>
  <si>
    <t>1234</t>
  </si>
  <si>
    <t>1235</t>
  </si>
  <si>
    <t>1236</t>
  </si>
  <si>
    <t>1237</t>
  </si>
  <si>
    <t>阿*******吉</t>
  </si>
  <si>
    <t>1238</t>
  </si>
  <si>
    <t>托******克</t>
  </si>
  <si>
    <t>1239</t>
  </si>
  <si>
    <t>吐***山</t>
  </si>
  <si>
    <t>1240</t>
  </si>
  <si>
    <t>依****孙</t>
  </si>
  <si>
    <t>1241</t>
  </si>
  <si>
    <t>1242</t>
  </si>
  <si>
    <t>1243</t>
  </si>
  <si>
    <t>热***孙</t>
  </si>
  <si>
    <t>1244</t>
  </si>
  <si>
    <t>1245</t>
  </si>
  <si>
    <t>1246</t>
  </si>
  <si>
    <t>1247</t>
  </si>
  <si>
    <t>1248</t>
  </si>
  <si>
    <t>1249</t>
  </si>
  <si>
    <t>1250</t>
  </si>
  <si>
    <t>尤*****力</t>
  </si>
  <si>
    <t>1251</t>
  </si>
  <si>
    <t>克******提</t>
  </si>
  <si>
    <t>1252</t>
  </si>
  <si>
    <t>麦*******音</t>
  </si>
  <si>
    <t>1253</t>
  </si>
  <si>
    <t>1254</t>
  </si>
  <si>
    <t>1255</t>
  </si>
  <si>
    <t>1256</t>
  </si>
  <si>
    <t>提****普</t>
  </si>
  <si>
    <t>1257</t>
  </si>
  <si>
    <t>依***完</t>
  </si>
  <si>
    <t>1258</t>
  </si>
  <si>
    <t>1259</t>
  </si>
  <si>
    <t>1260</t>
  </si>
  <si>
    <t>1261</t>
  </si>
  <si>
    <t>1262</t>
  </si>
  <si>
    <t>开*****买</t>
  </si>
  <si>
    <t>1263</t>
  </si>
  <si>
    <t>依****力</t>
  </si>
  <si>
    <t>1264</t>
  </si>
  <si>
    <t>恰******克</t>
  </si>
  <si>
    <t>1265</t>
  </si>
  <si>
    <t>1266</t>
  </si>
  <si>
    <t>1267</t>
  </si>
  <si>
    <t>吐****玩</t>
  </si>
  <si>
    <t>1268</t>
  </si>
  <si>
    <t>克****地</t>
  </si>
  <si>
    <t>1269</t>
  </si>
  <si>
    <t>屯*****木</t>
  </si>
  <si>
    <t>1270</t>
  </si>
  <si>
    <t>1271</t>
  </si>
  <si>
    <t>1272</t>
  </si>
  <si>
    <t>阿*****皮</t>
  </si>
  <si>
    <t>1273</t>
  </si>
  <si>
    <t>1274</t>
  </si>
  <si>
    <t>1275</t>
  </si>
  <si>
    <t>1276</t>
  </si>
  <si>
    <t>1277</t>
  </si>
  <si>
    <t>买******克</t>
  </si>
  <si>
    <t>1278</t>
  </si>
  <si>
    <t>帕****孜</t>
  </si>
  <si>
    <t>1279</t>
  </si>
  <si>
    <t>孜*****萨</t>
  </si>
  <si>
    <t>1280</t>
  </si>
  <si>
    <t>1281</t>
  </si>
  <si>
    <t>1282</t>
  </si>
  <si>
    <t>1283</t>
  </si>
  <si>
    <t>买******地</t>
  </si>
  <si>
    <t>1284</t>
  </si>
  <si>
    <t>提*****提</t>
  </si>
  <si>
    <t>1285</t>
  </si>
  <si>
    <t>阿****伊</t>
  </si>
  <si>
    <t>1286</t>
  </si>
  <si>
    <t>亚********木</t>
  </si>
  <si>
    <t>1287</t>
  </si>
  <si>
    <t>1288</t>
  </si>
  <si>
    <t>1289</t>
  </si>
  <si>
    <t>吐*****玩</t>
  </si>
  <si>
    <t>1290</t>
  </si>
  <si>
    <t>努****地</t>
  </si>
  <si>
    <t>1291</t>
  </si>
  <si>
    <t>吾******丁</t>
  </si>
  <si>
    <t>1292</t>
  </si>
  <si>
    <t>1293</t>
  </si>
  <si>
    <t>1294</t>
  </si>
  <si>
    <t>1295</t>
  </si>
  <si>
    <t>1296</t>
  </si>
  <si>
    <t>1297</t>
  </si>
  <si>
    <t>1298</t>
  </si>
  <si>
    <t>百*****曼</t>
  </si>
  <si>
    <t>1299</t>
  </si>
  <si>
    <t>帕****曼</t>
  </si>
  <si>
    <t>1300</t>
  </si>
  <si>
    <t>衣******孜</t>
  </si>
  <si>
    <t>1301</t>
  </si>
  <si>
    <t>1302</t>
  </si>
  <si>
    <t>海****吉</t>
  </si>
  <si>
    <t>1303</t>
  </si>
  <si>
    <t>如*****克</t>
  </si>
  <si>
    <t>1304</t>
  </si>
  <si>
    <t>孜*****司</t>
  </si>
  <si>
    <t>1305</t>
  </si>
  <si>
    <t>帕******甫</t>
  </si>
  <si>
    <t>1306</t>
  </si>
  <si>
    <t>吾*****麦</t>
  </si>
  <si>
    <t>1307</t>
  </si>
  <si>
    <t>1308</t>
  </si>
  <si>
    <t>古*****木</t>
  </si>
  <si>
    <t>1309</t>
  </si>
  <si>
    <t>1310</t>
  </si>
  <si>
    <t>1311</t>
  </si>
  <si>
    <t>1312</t>
  </si>
  <si>
    <t>达*****漫</t>
  </si>
  <si>
    <t>1313</t>
  </si>
  <si>
    <t>1314</t>
  </si>
  <si>
    <t>胡*****尔</t>
  </si>
  <si>
    <t>1315</t>
  </si>
  <si>
    <t xml:space="preserve"> *****提</t>
  </si>
  <si>
    <t>1316</t>
  </si>
  <si>
    <t>1317</t>
  </si>
  <si>
    <t>麦*******克</t>
  </si>
  <si>
    <t>1318</t>
  </si>
  <si>
    <t>海******甫</t>
  </si>
  <si>
    <t>1319</t>
  </si>
  <si>
    <t>1320</t>
  </si>
  <si>
    <t>托*****克</t>
  </si>
  <si>
    <t>1321</t>
  </si>
  <si>
    <t>艾****莆</t>
  </si>
  <si>
    <t>1322</t>
  </si>
  <si>
    <t>1323</t>
  </si>
  <si>
    <t>组*****漫</t>
  </si>
  <si>
    <t>1324</t>
  </si>
  <si>
    <t>古****万</t>
  </si>
  <si>
    <t>1325</t>
  </si>
  <si>
    <t>1326</t>
  </si>
  <si>
    <t>1327</t>
  </si>
  <si>
    <t>1328</t>
  </si>
  <si>
    <t>带****沙</t>
  </si>
  <si>
    <t>1329</t>
  </si>
  <si>
    <t>1330</t>
  </si>
  <si>
    <t>1331</t>
  </si>
  <si>
    <t>1332</t>
  </si>
  <si>
    <t>苏****提</t>
  </si>
  <si>
    <t>1333</t>
  </si>
  <si>
    <t>孜*****拉</t>
  </si>
  <si>
    <t>1334</t>
  </si>
  <si>
    <t>木****提</t>
  </si>
  <si>
    <t>1335</t>
  </si>
  <si>
    <t>1336</t>
  </si>
  <si>
    <t>1337</t>
  </si>
  <si>
    <t>达*****木</t>
  </si>
  <si>
    <t>1338</t>
  </si>
  <si>
    <t>1339</t>
  </si>
  <si>
    <t>玉***苏</t>
  </si>
  <si>
    <t>1340</t>
  </si>
  <si>
    <t>丁*富</t>
  </si>
  <si>
    <t>513031************</t>
  </si>
  <si>
    <t>1341</t>
  </si>
  <si>
    <t>穆*军</t>
  </si>
  <si>
    <t>1342</t>
  </si>
  <si>
    <t>范*莲</t>
  </si>
  <si>
    <t>620522************</t>
  </si>
  <si>
    <t>1343</t>
  </si>
  <si>
    <t>刘*杰</t>
  </si>
  <si>
    <t>1344</t>
  </si>
  <si>
    <t>李*兰</t>
  </si>
  <si>
    <t>513021************</t>
  </si>
  <si>
    <t>1345</t>
  </si>
  <si>
    <t>于*忠</t>
  </si>
  <si>
    <t>1346</t>
  </si>
  <si>
    <t>杨*银</t>
  </si>
  <si>
    <t>1347</t>
  </si>
  <si>
    <t>李*池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</si>
  <si>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</si>
  <si>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</si>
  <si>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</si>
  <si>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</si>
  <si>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</si>
  <si>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</si>
  <si>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</si>
  <si>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</si>
  <si>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</si>
  <si>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姑*******克</t>
  </si>
  <si>
    <t>1357</t>
  </si>
  <si>
    <t>沙****吉</t>
  </si>
  <si>
    <t>1358</t>
  </si>
  <si>
    <t>海*****沙</t>
  </si>
  <si>
    <t>1359</t>
  </si>
  <si>
    <t>1360</t>
  </si>
  <si>
    <t>1361</t>
  </si>
  <si>
    <t>卡******斯</t>
  </si>
  <si>
    <t>1362</t>
  </si>
  <si>
    <t>1363</t>
  </si>
  <si>
    <t>1364</t>
  </si>
  <si>
    <t>1365</t>
  </si>
  <si>
    <t>1366</t>
  </si>
  <si>
    <t>1367</t>
  </si>
  <si>
    <t>1368</t>
  </si>
  <si>
    <t>1369</t>
  </si>
  <si>
    <t>做*****克</t>
  </si>
  <si>
    <t>1370</t>
  </si>
  <si>
    <t>1371</t>
  </si>
  <si>
    <t>1372</t>
  </si>
  <si>
    <t>1373</t>
  </si>
  <si>
    <t>1374</t>
  </si>
  <si>
    <t>1375</t>
  </si>
  <si>
    <t>1376</t>
  </si>
  <si>
    <t>日*****曼</t>
  </si>
  <si>
    <t>1377</t>
  </si>
  <si>
    <t>1378</t>
  </si>
  <si>
    <t>1379</t>
  </si>
  <si>
    <t>1380</t>
  </si>
  <si>
    <t>1381</t>
  </si>
  <si>
    <t>1382</t>
  </si>
  <si>
    <t>依****完</t>
  </si>
  <si>
    <t>1383</t>
  </si>
  <si>
    <t>1384</t>
  </si>
  <si>
    <t>阿***完</t>
  </si>
  <si>
    <t>1385</t>
  </si>
  <si>
    <t>纳*****尔</t>
  </si>
  <si>
    <t>1386</t>
  </si>
  <si>
    <t>1387</t>
  </si>
  <si>
    <t>1388</t>
  </si>
  <si>
    <t>1389</t>
  </si>
  <si>
    <t>1390</t>
  </si>
  <si>
    <t>1391</t>
  </si>
  <si>
    <t>牙*****斯</t>
  </si>
  <si>
    <t>1392</t>
  </si>
  <si>
    <t>1393</t>
  </si>
  <si>
    <t>1394</t>
  </si>
  <si>
    <t>达*****义</t>
  </si>
  <si>
    <t>1395</t>
  </si>
  <si>
    <t>1396</t>
  </si>
  <si>
    <t>1397</t>
  </si>
  <si>
    <t>1398</t>
  </si>
  <si>
    <t>1399</t>
  </si>
  <si>
    <t>1400</t>
  </si>
  <si>
    <t>买******普</t>
  </si>
  <si>
    <t>1401</t>
  </si>
  <si>
    <t>1402</t>
  </si>
  <si>
    <t>1403</t>
  </si>
  <si>
    <t>1404</t>
  </si>
  <si>
    <t>吐****义</t>
  </si>
  <si>
    <t>1405</t>
  </si>
  <si>
    <t>1406</t>
  </si>
  <si>
    <t>阿*****屯</t>
  </si>
  <si>
    <t>1407</t>
  </si>
  <si>
    <t>1408</t>
  </si>
  <si>
    <t>姑********拉</t>
  </si>
  <si>
    <t>1409</t>
  </si>
  <si>
    <t>1410</t>
  </si>
  <si>
    <t>1411</t>
  </si>
  <si>
    <t>1412</t>
  </si>
  <si>
    <t>1413</t>
  </si>
  <si>
    <t>1414</t>
  </si>
  <si>
    <t>1415</t>
  </si>
  <si>
    <t>麦********曼</t>
  </si>
  <si>
    <t>1416</t>
  </si>
  <si>
    <t>1417</t>
  </si>
  <si>
    <t>1418</t>
  </si>
  <si>
    <t>1419</t>
  </si>
  <si>
    <t>1420</t>
  </si>
  <si>
    <t>1421</t>
  </si>
  <si>
    <t>1422</t>
  </si>
  <si>
    <t>莫******力</t>
  </si>
  <si>
    <t>1423</t>
  </si>
  <si>
    <t>1424</t>
  </si>
  <si>
    <t>1425</t>
  </si>
  <si>
    <t>1426</t>
  </si>
  <si>
    <t>1427</t>
  </si>
  <si>
    <t>阿****瓦</t>
  </si>
  <si>
    <t>1428</t>
  </si>
  <si>
    <t>1429</t>
  </si>
  <si>
    <t>1430</t>
  </si>
  <si>
    <t>1431</t>
  </si>
  <si>
    <t>艾******瓦</t>
  </si>
  <si>
    <t>1432</t>
  </si>
  <si>
    <t>1433</t>
  </si>
  <si>
    <t>吐*****塔</t>
  </si>
  <si>
    <t>1434</t>
  </si>
  <si>
    <t>达*****甫</t>
  </si>
  <si>
    <t>1435</t>
  </si>
  <si>
    <t>1436</t>
  </si>
  <si>
    <t>1437</t>
  </si>
  <si>
    <t>1438</t>
  </si>
  <si>
    <t>1439</t>
  </si>
  <si>
    <t>如****守</t>
  </si>
  <si>
    <t>1440</t>
  </si>
  <si>
    <t>1441</t>
  </si>
  <si>
    <t>1442</t>
  </si>
  <si>
    <t>1443</t>
  </si>
  <si>
    <t>1444</t>
  </si>
  <si>
    <t>1445</t>
  </si>
  <si>
    <t>司*****提</t>
  </si>
  <si>
    <t>1446</t>
  </si>
  <si>
    <t>1447</t>
  </si>
  <si>
    <t>帕****普</t>
  </si>
  <si>
    <t>1448</t>
  </si>
  <si>
    <t>1449</t>
  </si>
  <si>
    <t>1450</t>
  </si>
  <si>
    <t>衣***曼</t>
  </si>
  <si>
    <t>1451</t>
  </si>
  <si>
    <t>1452</t>
  </si>
  <si>
    <t>1453</t>
  </si>
  <si>
    <t>1454</t>
  </si>
  <si>
    <t>1455</t>
  </si>
  <si>
    <t>1456</t>
  </si>
  <si>
    <t>买******里</t>
  </si>
  <si>
    <t>1457</t>
  </si>
  <si>
    <t>1458</t>
  </si>
  <si>
    <t>1459</t>
  </si>
  <si>
    <t>1460</t>
  </si>
  <si>
    <t>1461</t>
  </si>
  <si>
    <t>1462</t>
  </si>
  <si>
    <t>1463</t>
  </si>
  <si>
    <t>司******顿</t>
  </si>
  <si>
    <t>1464</t>
  </si>
  <si>
    <t>买*****音</t>
  </si>
  <si>
    <t>1465</t>
  </si>
  <si>
    <t>1466</t>
  </si>
  <si>
    <t>1467</t>
  </si>
  <si>
    <t>1468</t>
  </si>
  <si>
    <t>1469</t>
  </si>
  <si>
    <t>1470</t>
  </si>
  <si>
    <t>吾*****米</t>
  </si>
  <si>
    <t>1471</t>
  </si>
  <si>
    <t>1472</t>
  </si>
  <si>
    <t>1473</t>
  </si>
  <si>
    <t>麦********甫</t>
  </si>
  <si>
    <t>1474</t>
  </si>
  <si>
    <t>1475</t>
  </si>
  <si>
    <t>1476</t>
  </si>
  <si>
    <t>司****明</t>
  </si>
  <si>
    <t>1477</t>
  </si>
  <si>
    <t>提*****尔</t>
  </si>
  <si>
    <t>1478</t>
  </si>
  <si>
    <t>1479</t>
  </si>
  <si>
    <t>1480</t>
  </si>
  <si>
    <t>1481</t>
  </si>
  <si>
    <t>衣****沙</t>
  </si>
  <si>
    <t>1482</t>
  </si>
  <si>
    <t>1483</t>
  </si>
  <si>
    <t>1484</t>
  </si>
  <si>
    <t>依****日</t>
  </si>
  <si>
    <t>1485</t>
  </si>
  <si>
    <t>1486</t>
  </si>
  <si>
    <t>1487</t>
  </si>
  <si>
    <t>1488</t>
  </si>
  <si>
    <t>库****明</t>
  </si>
  <si>
    <t>1489</t>
  </si>
  <si>
    <t>1490</t>
  </si>
  <si>
    <t>1491</t>
  </si>
  <si>
    <t>1492</t>
  </si>
  <si>
    <t>1493</t>
  </si>
  <si>
    <t>1494</t>
  </si>
  <si>
    <t>1495</t>
  </si>
  <si>
    <t>1496</t>
  </si>
  <si>
    <t>玉****沙</t>
  </si>
  <si>
    <t>1497</t>
  </si>
  <si>
    <t>1498</t>
  </si>
  <si>
    <t>1499</t>
  </si>
  <si>
    <t>孜******尔</t>
  </si>
  <si>
    <t>1500</t>
  </si>
  <si>
    <t>1501</t>
  </si>
  <si>
    <t>1502</t>
  </si>
  <si>
    <t>布******明</t>
  </si>
  <si>
    <t>1503</t>
  </si>
  <si>
    <t>热****山</t>
  </si>
  <si>
    <t>1504</t>
  </si>
  <si>
    <t>姑******义</t>
  </si>
  <si>
    <t>1505</t>
  </si>
  <si>
    <t>1506</t>
  </si>
  <si>
    <t>1507</t>
  </si>
  <si>
    <t>陈谊</t>
  </si>
  <si>
    <t>1508</t>
  </si>
  <si>
    <t>买******义</t>
  </si>
  <si>
    <t>1509</t>
  </si>
  <si>
    <t>1510</t>
  </si>
  <si>
    <t>1511</t>
  </si>
  <si>
    <t>1512</t>
  </si>
  <si>
    <t>1513</t>
  </si>
  <si>
    <t>1514</t>
  </si>
  <si>
    <t>散*****尔</t>
  </si>
  <si>
    <t>1515</t>
  </si>
  <si>
    <t>1516</t>
  </si>
  <si>
    <t>努*******迪</t>
  </si>
  <si>
    <t>1517</t>
  </si>
  <si>
    <t>1518</t>
  </si>
  <si>
    <t>麦*****伊</t>
  </si>
  <si>
    <t>1519</t>
  </si>
  <si>
    <t>图****万</t>
  </si>
  <si>
    <t>1520</t>
  </si>
  <si>
    <t>1521</t>
  </si>
  <si>
    <t>1522</t>
  </si>
  <si>
    <t>拉*****克</t>
  </si>
  <si>
    <t>1523</t>
  </si>
  <si>
    <t>1524</t>
  </si>
  <si>
    <t>1525</t>
  </si>
  <si>
    <t>1526</t>
  </si>
  <si>
    <t>麦*****斯</t>
  </si>
  <si>
    <t>1527</t>
  </si>
  <si>
    <t>努*****普</t>
  </si>
  <si>
    <t>1528</t>
  </si>
  <si>
    <t>1529</t>
  </si>
  <si>
    <t>1530</t>
  </si>
  <si>
    <t>1531</t>
  </si>
  <si>
    <t>佐****提</t>
  </si>
  <si>
    <t>1532</t>
  </si>
  <si>
    <t>1533</t>
  </si>
  <si>
    <t>1534</t>
  </si>
  <si>
    <t>阿****麦</t>
  </si>
  <si>
    <t>1535</t>
  </si>
  <si>
    <t>1536</t>
  </si>
  <si>
    <t>1537</t>
  </si>
  <si>
    <t>图******尔</t>
  </si>
  <si>
    <t>1538</t>
  </si>
  <si>
    <t>1539</t>
  </si>
  <si>
    <t>图*****木</t>
  </si>
  <si>
    <t>1540</t>
  </si>
  <si>
    <t>图********迪</t>
  </si>
  <si>
    <t>1541</t>
  </si>
  <si>
    <t>1542</t>
  </si>
  <si>
    <t>1543</t>
  </si>
  <si>
    <t>1544</t>
  </si>
  <si>
    <t>1545</t>
  </si>
  <si>
    <t>1546</t>
  </si>
  <si>
    <t>图*****曼</t>
  </si>
  <si>
    <t>1547</t>
  </si>
  <si>
    <t>多******克</t>
  </si>
  <si>
    <t>1548</t>
  </si>
  <si>
    <t>1549</t>
  </si>
  <si>
    <t>努***守</t>
  </si>
  <si>
    <t>1550</t>
  </si>
  <si>
    <t>库*****尔</t>
  </si>
  <si>
    <t>1551</t>
  </si>
  <si>
    <t>1552</t>
  </si>
  <si>
    <t>1553</t>
  </si>
  <si>
    <t>孜*****木</t>
  </si>
  <si>
    <t>1554</t>
  </si>
  <si>
    <t>玛******尔</t>
  </si>
  <si>
    <t>1555</t>
  </si>
  <si>
    <t>1556</t>
  </si>
  <si>
    <t>1557</t>
  </si>
  <si>
    <t>1558</t>
  </si>
  <si>
    <t>1559</t>
  </si>
  <si>
    <t>1560</t>
  </si>
  <si>
    <t>乌****麦</t>
  </si>
  <si>
    <t>1561</t>
  </si>
  <si>
    <t>1562</t>
  </si>
  <si>
    <t>伊***力</t>
  </si>
  <si>
    <t>1563</t>
  </si>
  <si>
    <t>伊******普</t>
  </si>
  <si>
    <t>1564</t>
  </si>
  <si>
    <t>1565</t>
  </si>
  <si>
    <t>1566</t>
  </si>
  <si>
    <t>朱英</t>
  </si>
  <si>
    <t>1567</t>
  </si>
  <si>
    <t>努****克</t>
  </si>
  <si>
    <t>1568</t>
  </si>
  <si>
    <t>1569</t>
  </si>
  <si>
    <t>1570</t>
  </si>
  <si>
    <t>1571</t>
  </si>
  <si>
    <t>1572</t>
  </si>
  <si>
    <t>凯**********力</t>
  </si>
  <si>
    <t>1573</t>
  </si>
  <si>
    <t>1574</t>
  </si>
  <si>
    <t>米*****普</t>
  </si>
  <si>
    <t>1575</t>
  </si>
  <si>
    <t>玛******木</t>
  </si>
  <si>
    <t>1576</t>
  </si>
  <si>
    <t>1577</t>
  </si>
  <si>
    <t>1578</t>
  </si>
  <si>
    <t>伊*******斯</t>
  </si>
  <si>
    <t>1579</t>
  </si>
  <si>
    <t>1580</t>
  </si>
  <si>
    <t>1581</t>
  </si>
  <si>
    <t>1582</t>
  </si>
  <si>
    <t>布*****西</t>
  </si>
  <si>
    <t>1583</t>
  </si>
  <si>
    <t>1584</t>
  </si>
  <si>
    <t>1585</t>
  </si>
  <si>
    <t>阿******迪</t>
  </si>
  <si>
    <t>1586</t>
  </si>
  <si>
    <t>1587</t>
  </si>
  <si>
    <t>1588</t>
  </si>
  <si>
    <t>1589</t>
  </si>
  <si>
    <t>1590</t>
  </si>
  <si>
    <t>1591</t>
  </si>
  <si>
    <t>艾****普</t>
  </si>
  <si>
    <t>1592</t>
  </si>
  <si>
    <t>1593</t>
  </si>
  <si>
    <t>如*****普</t>
  </si>
  <si>
    <t>1594</t>
  </si>
  <si>
    <t>1595</t>
  </si>
  <si>
    <t>伊****力</t>
  </si>
  <si>
    <t>1596</t>
  </si>
  <si>
    <t>亚****普</t>
  </si>
  <si>
    <t>1597</t>
  </si>
  <si>
    <t>1598</t>
  </si>
  <si>
    <t>1599</t>
  </si>
  <si>
    <t>1600</t>
  </si>
  <si>
    <t>1601</t>
  </si>
  <si>
    <t>佐****甫</t>
  </si>
  <si>
    <t>1602</t>
  </si>
  <si>
    <t>巴*****司</t>
  </si>
  <si>
    <t>1603</t>
  </si>
  <si>
    <t>1604</t>
  </si>
  <si>
    <t>赵*让</t>
  </si>
  <si>
    <t>1605</t>
  </si>
  <si>
    <t>禄*鲜</t>
  </si>
  <si>
    <t>1606</t>
  </si>
  <si>
    <t>1607</t>
  </si>
  <si>
    <t>阿****宛</t>
  </si>
  <si>
    <t>1608</t>
  </si>
  <si>
    <t>1609</t>
  </si>
  <si>
    <t>1610</t>
  </si>
  <si>
    <t>1611</t>
  </si>
  <si>
    <t>图*****力</t>
  </si>
  <si>
    <t>1612</t>
  </si>
  <si>
    <t>1613</t>
  </si>
  <si>
    <t>1614</t>
  </si>
  <si>
    <t>库****排</t>
  </si>
  <si>
    <t>1615</t>
  </si>
  <si>
    <t>1616</t>
  </si>
  <si>
    <t>1617</t>
  </si>
  <si>
    <t>1618</t>
  </si>
  <si>
    <t>1619</t>
  </si>
  <si>
    <t>1620</t>
  </si>
  <si>
    <t>1621</t>
  </si>
  <si>
    <t>吾****宛</t>
  </si>
  <si>
    <t>1622</t>
  </si>
  <si>
    <t>阿******格</t>
  </si>
  <si>
    <t>1623</t>
  </si>
  <si>
    <t>佐******提</t>
  </si>
  <si>
    <t>1624</t>
  </si>
  <si>
    <t>1625</t>
  </si>
  <si>
    <t>1626</t>
  </si>
  <si>
    <t>1627</t>
  </si>
  <si>
    <t>外***散</t>
  </si>
  <si>
    <t>1628</t>
  </si>
  <si>
    <t>库*****热</t>
  </si>
  <si>
    <t>1629</t>
  </si>
  <si>
    <t>1630</t>
  </si>
  <si>
    <t>1631</t>
  </si>
  <si>
    <t>图****力</t>
  </si>
  <si>
    <t>1632</t>
  </si>
  <si>
    <t>1633</t>
  </si>
  <si>
    <t>约****地</t>
  </si>
  <si>
    <t>1634</t>
  </si>
  <si>
    <t>1635</t>
  </si>
  <si>
    <t>热****斯</t>
  </si>
  <si>
    <t>1636</t>
  </si>
  <si>
    <t>1637</t>
  </si>
  <si>
    <t>孜******克</t>
  </si>
  <si>
    <t>1638</t>
  </si>
  <si>
    <t>1639</t>
  </si>
  <si>
    <t>图*****因</t>
  </si>
  <si>
    <t>1640</t>
  </si>
  <si>
    <t>屯****孜</t>
  </si>
  <si>
    <t>1641</t>
  </si>
  <si>
    <t>努******迪</t>
  </si>
  <si>
    <t>1642</t>
  </si>
  <si>
    <t>卡***地</t>
  </si>
  <si>
    <t>1643</t>
  </si>
  <si>
    <t>1644</t>
  </si>
  <si>
    <t>1645</t>
  </si>
  <si>
    <t>1646</t>
  </si>
  <si>
    <t>1647</t>
  </si>
  <si>
    <t>买****曼</t>
  </si>
  <si>
    <t>1648</t>
  </si>
  <si>
    <t>1649</t>
  </si>
  <si>
    <t>1650</t>
  </si>
  <si>
    <t>1651</t>
  </si>
  <si>
    <t>穆****提</t>
  </si>
  <si>
    <t>1652</t>
  </si>
  <si>
    <t>1653</t>
  </si>
  <si>
    <t>艾***沙</t>
  </si>
  <si>
    <t>1654</t>
  </si>
  <si>
    <t>1655</t>
  </si>
  <si>
    <t>1656</t>
  </si>
  <si>
    <t>斯*****曼</t>
  </si>
  <si>
    <t>1657</t>
  </si>
  <si>
    <t>艾***万</t>
  </si>
  <si>
    <t>1658</t>
  </si>
  <si>
    <t>1659</t>
  </si>
  <si>
    <t>托********孜</t>
  </si>
  <si>
    <t>1660</t>
  </si>
  <si>
    <t>塔*****孜</t>
  </si>
  <si>
    <t>1661</t>
  </si>
  <si>
    <t>1662</t>
  </si>
  <si>
    <t>1663</t>
  </si>
  <si>
    <t>1664</t>
  </si>
  <si>
    <t>1665</t>
  </si>
  <si>
    <t>1666</t>
  </si>
  <si>
    <t>屯****萨</t>
  </si>
  <si>
    <t>1667</t>
  </si>
  <si>
    <t>1668</t>
  </si>
  <si>
    <t>诺*****提</t>
  </si>
  <si>
    <t>1669</t>
  </si>
  <si>
    <t>1670</t>
  </si>
  <si>
    <t>段*材</t>
  </si>
  <si>
    <t>1671</t>
  </si>
  <si>
    <t>麦**********力</t>
  </si>
  <si>
    <t>1672</t>
  </si>
  <si>
    <t>纳***荪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</si>
  <si>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</si>
  <si>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</si>
  <si>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</si>
  <si>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</si>
  <si>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</si>
  <si>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</si>
  <si>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</si>
  <si>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</si>
  <si>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</si>
  <si>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吾****万</t>
  </si>
  <si>
    <t>1682</t>
  </si>
  <si>
    <t>1683</t>
  </si>
  <si>
    <t>1684</t>
  </si>
  <si>
    <t>1685</t>
  </si>
  <si>
    <t>吐****热</t>
  </si>
  <si>
    <t>1686</t>
  </si>
  <si>
    <t>1687</t>
  </si>
  <si>
    <t>1688</t>
  </si>
  <si>
    <t>1689</t>
  </si>
  <si>
    <t>马*****甫</t>
  </si>
  <si>
    <t>1690</t>
  </si>
  <si>
    <t>1691</t>
  </si>
  <si>
    <t>1692</t>
  </si>
  <si>
    <t>1693</t>
  </si>
  <si>
    <t>塔****孜</t>
  </si>
  <si>
    <t>1694</t>
  </si>
  <si>
    <t>萨****萨</t>
  </si>
  <si>
    <t>1695</t>
  </si>
  <si>
    <t>1696</t>
  </si>
  <si>
    <t>1697</t>
  </si>
  <si>
    <t>阿*******完</t>
  </si>
  <si>
    <t>1698</t>
  </si>
  <si>
    <t>1699</t>
  </si>
  <si>
    <t>1700</t>
  </si>
  <si>
    <t>1701</t>
  </si>
  <si>
    <t>1702</t>
  </si>
  <si>
    <t>乔*******迪</t>
  </si>
  <si>
    <t>1703</t>
  </si>
  <si>
    <t>1704</t>
  </si>
  <si>
    <t>凯*******斯</t>
  </si>
  <si>
    <t>1705</t>
  </si>
  <si>
    <t>1706</t>
  </si>
  <si>
    <t>1707</t>
  </si>
  <si>
    <t>1708</t>
  </si>
  <si>
    <t>1709</t>
  </si>
  <si>
    <t>1710</t>
  </si>
  <si>
    <t>1711</t>
  </si>
  <si>
    <t>1712</t>
  </si>
  <si>
    <t>杨*才</t>
  </si>
  <si>
    <t>1713</t>
  </si>
  <si>
    <t>1714</t>
  </si>
  <si>
    <t>1715</t>
  </si>
  <si>
    <t>包*英</t>
  </si>
  <si>
    <t>1716</t>
  </si>
  <si>
    <t>李*泽</t>
  </si>
  <si>
    <t>1717</t>
  </si>
  <si>
    <t>黄*军</t>
  </si>
  <si>
    <t>1718</t>
  </si>
  <si>
    <t>图******迪</t>
  </si>
  <si>
    <t>1719</t>
  </si>
  <si>
    <t>1720</t>
  </si>
  <si>
    <t>1721</t>
  </si>
  <si>
    <t>张*宝</t>
  </si>
  <si>
    <t>622326************</t>
  </si>
  <si>
    <t>1722</t>
  </si>
  <si>
    <t>阿****尔</t>
  </si>
  <si>
    <t>1723</t>
  </si>
  <si>
    <t>梁*福</t>
  </si>
  <si>
    <t>1724</t>
  </si>
  <si>
    <t>1725</t>
  </si>
  <si>
    <t>麦*****克</t>
  </si>
  <si>
    <t>1726</t>
  </si>
  <si>
    <t>1727</t>
  </si>
  <si>
    <t>1728</t>
  </si>
  <si>
    <t>1729</t>
  </si>
  <si>
    <t>1730</t>
  </si>
  <si>
    <t>1731</t>
  </si>
  <si>
    <t>1732</t>
  </si>
  <si>
    <t>1733</t>
  </si>
  <si>
    <t>纳***明</t>
  </si>
  <si>
    <t>1734</t>
  </si>
  <si>
    <t>穆****荪</t>
  </si>
  <si>
    <t>1735</t>
  </si>
  <si>
    <t>托******尔</t>
  </si>
  <si>
    <t>1736</t>
  </si>
  <si>
    <t>1737</t>
  </si>
  <si>
    <t>1738</t>
  </si>
  <si>
    <t>1739</t>
  </si>
  <si>
    <t>1740</t>
  </si>
  <si>
    <t>1741</t>
  </si>
  <si>
    <t>1742</t>
  </si>
  <si>
    <t>1743</t>
  </si>
  <si>
    <t>海*****孜</t>
  </si>
  <si>
    <t>1744</t>
  </si>
  <si>
    <t>1745</t>
  </si>
  <si>
    <t>1746</t>
  </si>
  <si>
    <t>1747</t>
  </si>
  <si>
    <t>1748</t>
  </si>
  <si>
    <t>阿*****迪</t>
  </si>
  <si>
    <t>1749</t>
  </si>
  <si>
    <t>图*****尔</t>
  </si>
  <si>
    <t>1750</t>
  </si>
  <si>
    <t>托****孜</t>
  </si>
  <si>
    <t>1751</t>
  </si>
  <si>
    <t>乌****明</t>
  </si>
  <si>
    <t>1752</t>
  </si>
  <si>
    <t>阿****斯</t>
  </si>
  <si>
    <t>1753</t>
  </si>
  <si>
    <t>1754</t>
  </si>
  <si>
    <t>吾****敏</t>
  </si>
  <si>
    <t>1755</t>
  </si>
  <si>
    <t>库******普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</si>
  <si>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</si>
  <si>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</si>
  <si>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</si>
  <si>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</si>
  <si>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</si>
  <si>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</si>
  <si>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</si>
  <si>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</si>
  <si>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</si>
  <si>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</si>
  <si>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</si>
  <si>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图***万</t>
  </si>
  <si>
    <t>1767</t>
  </si>
  <si>
    <t>麦****丁</t>
  </si>
  <si>
    <t>1768</t>
  </si>
  <si>
    <t>布*******克</t>
  </si>
  <si>
    <t>1769</t>
  </si>
  <si>
    <t>妮******提</t>
  </si>
  <si>
    <t>1770</t>
  </si>
  <si>
    <t>1771</t>
  </si>
  <si>
    <t>1772</t>
  </si>
  <si>
    <t>1773</t>
  </si>
  <si>
    <t>喀****散</t>
  </si>
  <si>
    <t>1774</t>
  </si>
  <si>
    <t>1775</t>
  </si>
  <si>
    <t>1776</t>
  </si>
  <si>
    <t>吾*****荪</t>
  </si>
  <si>
    <t>1777</t>
  </si>
  <si>
    <t>1778</t>
  </si>
  <si>
    <t>1779</t>
  </si>
  <si>
    <t>提****散</t>
  </si>
  <si>
    <t>1780</t>
  </si>
  <si>
    <t>1781</t>
  </si>
  <si>
    <t>1782</t>
  </si>
  <si>
    <t>1783</t>
  </si>
  <si>
    <t>1784</t>
  </si>
  <si>
    <t>吐*******孜</t>
  </si>
  <si>
    <t>1785</t>
  </si>
  <si>
    <t>塔****力</t>
  </si>
  <si>
    <t>1786</t>
  </si>
  <si>
    <t>1787</t>
  </si>
  <si>
    <t>吐**********明</t>
  </si>
  <si>
    <t>1788</t>
  </si>
  <si>
    <t>巴****地</t>
  </si>
  <si>
    <t>1789</t>
  </si>
  <si>
    <t>1790</t>
  </si>
  <si>
    <t>沙******斯</t>
  </si>
  <si>
    <t>1791</t>
  </si>
  <si>
    <t>1792</t>
  </si>
  <si>
    <t>斯****散</t>
  </si>
  <si>
    <t>1793</t>
  </si>
  <si>
    <t>1794</t>
  </si>
  <si>
    <t>1795</t>
  </si>
  <si>
    <t>买*****普</t>
  </si>
  <si>
    <t>1796</t>
  </si>
  <si>
    <t>1797</t>
  </si>
  <si>
    <t>1798</t>
  </si>
  <si>
    <t>1799</t>
  </si>
  <si>
    <t>左****山</t>
  </si>
  <si>
    <t>1800</t>
  </si>
  <si>
    <t>1801</t>
  </si>
  <si>
    <t>1802</t>
  </si>
  <si>
    <t>1803</t>
  </si>
  <si>
    <t>1804</t>
  </si>
  <si>
    <t>1805</t>
  </si>
  <si>
    <t>斯******普</t>
  </si>
  <si>
    <t>1806</t>
  </si>
  <si>
    <t>古******拉</t>
  </si>
  <si>
    <t>1807</t>
  </si>
  <si>
    <t>1808</t>
  </si>
  <si>
    <t>1809</t>
  </si>
  <si>
    <t>1810</t>
  </si>
  <si>
    <t>左*******木</t>
  </si>
  <si>
    <t>1811</t>
  </si>
  <si>
    <t>1812</t>
  </si>
  <si>
    <t>1813</t>
  </si>
  <si>
    <t>吐****瓦</t>
  </si>
  <si>
    <t>1814</t>
  </si>
  <si>
    <t>买*****皮</t>
  </si>
  <si>
    <t>1815</t>
  </si>
  <si>
    <t>1816</t>
  </si>
  <si>
    <t>1817</t>
  </si>
  <si>
    <t>1818</t>
  </si>
  <si>
    <t>左******力</t>
  </si>
  <si>
    <t>1819</t>
  </si>
  <si>
    <t>尼*********孜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</si>
  <si>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</si>
  <si>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</si>
  <si>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</si>
  <si>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</si>
  <si>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</si>
  <si>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</si>
  <si>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</si>
  <si>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</si>
  <si>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</si>
  <si>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</si>
  <si>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</si>
  <si>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吐******尼</t>
  </si>
  <si>
    <t>1831</t>
  </si>
  <si>
    <t>1832</t>
  </si>
  <si>
    <t>吾*****莆</t>
  </si>
  <si>
    <t>1833</t>
  </si>
  <si>
    <t>1834</t>
  </si>
  <si>
    <t>1835</t>
  </si>
  <si>
    <t>1836</t>
  </si>
  <si>
    <t>1837</t>
  </si>
  <si>
    <t>1838</t>
  </si>
  <si>
    <t>1839</t>
  </si>
  <si>
    <t>1840</t>
  </si>
  <si>
    <t>左****提</t>
  </si>
  <si>
    <t>1841</t>
  </si>
  <si>
    <t>1842</t>
  </si>
  <si>
    <t>1843</t>
  </si>
  <si>
    <t>1844</t>
  </si>
  <si>
    <t>那****提</t>
  </si>
  <si>
    <t>1845</t>
  </si>
  <si>
    <t>1846</t>
  </si>
  <si>
    <t>麦******迪</t>
  </si>
  <si>
    <t>1847</t>
  </si>
  <si>
    <t>1848</t>
  </si>
  <si>
    <t>左****力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</si>
  <si>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</si>
  <si>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</si>
  <si>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</si>
  <si>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</si>
  <si>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</si>
  <si>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</si>
  <si>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</si>
  <si>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</si>
  <si>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</si>
  <si>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</si>
  <si>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</si>
  <si>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</si>
  <si>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塞*****莆</t>
  </si>
  <si>
    <t>1861</t>
  </si>
  <si>
    <t>1862</t>
  </si>
  <si>
    <t>1863</t>
  </si>
  <si>
    <t>1864</t>
  </si>
  <si>
    <t>1865</t>
  </si>
  <si>
    <t>1866</t>
  </si>
  <si>
    <t>1867</t>
  </si>
  <si>
    <t>吐****莆</t>
  </si>
  <si>
    <t>1868</t>
  </si>
  <si>
    <t>阿*****莆</t>
  </si>
  <si>
    <t>1869</t>
  </si>
  <si>
    <t>1870</t>
  </si>
  <si>
    <t>1871</t>
  </si>
  <si>
    <t>吉*******提</t>
  </si>
  <si>
    <t>1872</t>
  </si>
  <si>
    <t>1873</t>
  </si>
  <si>
    <t>1874</t>
  </si>
  <si>
    <t>热*****莆</t>
  </si>
  <si>
    <t>1875</t>
  </si>
  <si>
    <t>1876</t>
  </si>
  <si>
    <t>1877</t>
  </si>
  <si>
    <t>1878</t>
  </si>
  <si>
    <t>1879</t>
  </si>
  <si>
    <t>1880</t>
  </si>
  <si>
    <t>1881</t>
  </si>
  <si>
    <t>吐********提</t>
  </si>
  <si>
    <t>1882</t>
  </si>
  <si>
    <t>1883</t>
  </si>
  <si>
    <t>1884</t>
  </si>
  <si>
    <t>1885</t>
  </si>
  <si>
    <t>1886</t>
  </si>
  <si>
    <t>买*****森</t>
  </si>
  <si>
    <t>1887</t>
  </si>
  <si>
    <t>阿**********孙</t>
  </si>
  <si>
    <t>1888</t>
  </si>
  <si>
    <t>1889</t>
  </si>
  <si>
    <t>1890</t>
  </si>
  <si>
    <t>1891</t>
  </si>
  <si>
    <t>1892</t>
  </si>
  <si>
    <t>1893</t>
  </si>
  <si>
    <t>那*****木</t>
  </si>
  <si>
    <t>1894</t>
  </si>
  <si>
    <t>图*******孜</t>
  </si>
  <si>
    <t>1895</t>
  </si>
  <si>
    <t>吉*****提</t>
  </si>
  <si>
    <t>1896</t>
  </si>
  <si>
    <t>1897</t>
  </si>
  <si>
    <t>托*******力</t>
  </si>
  <si>
    <t>1898</t>
  </si>
  <si>
    <t>尼****地</t>
  </si>
  <si>
    <t>1899</t>
  </si>
  <si>
    <t>1900</t>
  </si>
  <si>
    <t>左****萨</t>
  </si>
  <si>
    <t>1901</t>
  </si>
  <si>
    <t>斯*****完</t>
  </si>
  <si>
    <t>1902</t>
  </si>
  <si>
    <t>库*******尼</t>
  </si>
  <si>
    <t>1903</t>
  </si>
  <si>
    <t>1904</t>
  </si>
  <si>
    <t>卡****沙</t>
  </si>
  <si>
    <t>1905</t>
  </si>
  <si>
    <t>1906</t>
  </si>
  <si>
    <t>卜******明</t>
  </si>
  <si>
    <t>1907</t>
  </si>
  <si>
    <t>1908</t>
  </si>
  <si>
    <t>1909</t>
  </si>
  <si>
    <t>1910</t>
  </si>
  <si>
    <t>布******克</t>
  </si>
  <si>
    <t>1911</t>
  </si>
  <si>
    <t>1912</t>
  </si>
  <si>
    <t>阿*********格</t>
  </si>
  <si>
    <t>1913</t>
  </si>
  <si>
    <t>1914</t>
  </si>
  <si>
    <t>1915</t>
  </si>
  <si>
    <t>1916</t>
  </si>
  <si>
    <t>1917</t>
  </si>
  <si>
    <t>1918</t>
  </si>
  <si>
    <t>1919</t>
  </si>
  <si>
    <t>1920</t>
  </si>
  <si>
    <t>斯*******力</t>
  </si>
  <si>
    <t>1921</t>
  </si>
  <si>
    <t>艾*****莆</t>
  </si>
  <si>
    <t>1922</t>
  </si>
  <si>
    <t>1923</t>
  </si>
  <si>
    <t>1924</t>
  </si>
  <si>
    <t>买******孙</t>
  </si>
  <si>
    <t>1925</t>
  </si>
  <si>
    <t>白*****马</t>
  </si>
  <si>
    <t>1926</t>
  </si>
  <si>
    <t>1927</t>
  </si>
  <si>
    <t>卡****孜</t>
  </si>
  <si>
    <t>1928</t>
  </si>
  <si>
    <t>1929</t>
  </si>
  <si>
    <t>塞****沙</t>
  </si>
  <si>
    <t>1930</t>
  </si>
  <si>
    <t>1931</t>
  </si>
  <si>
    <t>1932</t>
  </si>
  <si>
    <t>1933</t>
  </si>
  <si>
    <t>1934</t>
  </si>
  <si>
    <t>卡*****则</t>
  </si>
  <si>
    <t>1935</t>
  </si>
  <si>
    <t>赛******力</t>
  </si>
  <si>
    <t>1936</t>
  </si>
  <si>
    <t>1937</t>
  </si>
  <si>
    <t>1938</t>
  </si>
  <si>
    <t>1939</t>
  </si>
  <si>
    <t>吐******明</t>
  </si>
  <si>
    <t>1940</t>
  </si>
  <si>
    <t>肉***萨</t>
  </si>
  <si>
    <t>1941</t>
  </si>
  <si>
    <t>1942</t>
  </si>
  <si>
    <t>1943</t>
  </si>
  <si>
    <t>1944</t>
  </si>
  <si>
    <t>1945</t>
  </si>
  <si>
    <t>玉*****力</t>
  </si>
  <si>
    <t>1946</t>
  </si>
  <si>
    <t>1947</t>
  </si>
  <si>
    <t>1948</t>
  </si>
  <si>
    <t>1949</t>
  </si>
  <si>
    <t>1950</t>
  </si>
  <si>
    <t>麦*****荪</t>
  </si>
  <si>
    <t>1951</t>
  </si>
  <si>
    <t>1952</t>
  </si>
  <si>
    <t>布***沙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</si>
  <si>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</si>
  <si>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</si>
  <si>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</si>
  <si>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</si>
  <si>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</si>
  <si>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</si>
  <si>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</si>
  <si>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</si>
  <si>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</si>
  <si>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艾****浦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</si>
  <si>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</si>
  <si>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</si>
  <si>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</si>
  <si>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</si>
  <si>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</si>
  <si>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</si>
  <si>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</si>
  <si>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</si>
  <si>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</si>
  <si>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</si>
  <si>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吐***曼</t>
  </si>
  <si>
    <t>1972</t>
  </si>
  <si>
    <t>冯*勤</t>
  </si>
  <si>
    <t>1973</t>
  </si>
  <si>
    <t>孙*莲</t>
  </si>
  <si>
    <t>1974</t>
  </si>
  <si>
    <t>1975</t>
  </si>
  <si>
    <t>1976</t>
  </si>
  <si>
    <t>库****尔</t>
  </si>
  <si>
    <t>1977</t>
  </si>
  <si>
    <t>左******格</t>
  </si>
  <si>
    <t>1978</t>
  </si>
  <si>
    <t>卡*****曼</t>
  </si>
  <si>
    <t>1979</t>
  </si>
  <si>
    <t>吐***明</t>
  </si>
  <si>
    <t>1980</t>
  </si>
  <si>
    <t>1981</t>
  </si>
  <si>
    <t>1982</t>
  </si>
  <si>
    <t>1983</t>
  </si>
  <si>
    <t>买******大</t>
  </si>
  <si>
    <t>1984</t>
  </si>
  <si>
    <t>1985</t>
  </si>
  <si>
    <t>1986</t>
  </si>
  <si>
    <t>玉******格</t>
  </si>
  <si>
    <t>1987</t>
  </si>
  <si>
    <t>玉*****莆</t>
  </si>
  <si>
    <t>1988</t>
  </si>
  <si>
    <t>开****地</t>
  </si>
  <si>
    <t>1989</t>
  </si>
  <si>
    <t>1990</t>
  </si>
  <si>
    <t>1991</t>
  </si>
  <si>
    <t>1992</t>
  </si>
  <si>
    <t>1993</t>
  </si>
  <si>
    <t>1994</t>
  </si>
  <si>
    <t>1995</t>
  </si>
  <si>
    <t>1996</t>
  </si>
  <si>
    <t>宋*梅</t>
  </si>
  <si>
    <t>1997</t>
  </si>
  <si>
    <t>1998</t>
  </si>
  <si>
    <t>1999</t>
  </si>
  <si>
    <t>2000</t>
  </si>
  <si>
    <t>托********普</t>
  </si>
  <si>
    <t>2001</t>
  </si>
  <si>
    <t>2002</t>
  </si>
  <si>
    <t>佐****萨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</si>
  <si>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</si>
  <si>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</si>
  <si>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</si>
  <si>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</si>
  <si>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</si>
  <si>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</si>
  <si>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</si>
  <si>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</si>
  <si>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</si>
  <si>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</si>
  <si>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</si>
  <si>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</si>
  <si>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</si>
  <si>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</si>
  <si>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</si>
  <si>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</si>
  <si>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</si>
  <si>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沙*****孜</t>
  </si>
  <si>
    <t>2020</t>
  </si>
  <si>
    <t>2021</t>
  </si>
  <si>
    <t>卡*****克</t>
  </si>
  <si>
    <t>2022</t>
  </si>
  <si>
    <t>2023</t>
  </si>
  <si>
    <t>屯******提</t>
  </si>
  <si>
    <t>2024</t>
  </si>
  <si>
    <t>2025</t>
  </si>
  <si>
    <t>卢*安</t>
  </si>
  <si>
    <t>2026</t>
  </si>
  <si>
    <t>2027</t>
  </si>
  <si>
    <t>吾*******尔</t>
  </si>
  <si>
    <t>2028</t>
  </si>
  <si>
    <t>张*梅</t>
  </si>
  <si>
    <t>2029</t>
  </si>
  <si>
    <t>2030</t>
  </si>
  <si>
    <t>2031</t>
  </si>
  <si>
    <t>阿*****西</t>
  </si>
  <si>
    <t>2032</t>
  </si>
  <si>
    <t>努****完</t>
  </si>
  <si>
    <t>2033</t>
  </si>
  <si>
    <t>玉*****孜</t>
  </si>
  <si>
    <t>2034</t>
  </si>
  <si>
    <t>夏*****木</t>
  </si>
  <si>
    <t>2035</t>
  </si>
  <si>
    <t>2036</t>
  </si>
  <si>
    <t>依***明</t>
  </si>
  <si>
    <t>2037</t>
  </si>
  <si>
    <t>2038</t>
  </si>
  <si>
    <t>2039</t>
  </si>
  <si>
    <t>2040</t>
  </si>
  <si>
    <t>2041</t>
  </si>
  <si>
    <t>阿*******山</t>
  </si>
  <si>
    <t>2042</t>
  </si>
  <si>
    <t>2043</t>
  </si>
  <si>
    <t>2044</t>
  </si>
  <si>
    <t>怕*****提</t>
  </si>
  <si>
    <t>2045</t>
  </si>
  <si>
    <t>2046</t>
  </si>
  <si>
    <t>2047</t>
  </si>
  <si>
    <t>早****尔</t>
  </si>
  <si>
    <t>2048</t>
  </si>
  <si>
    <t>2049</t>
  </si>
  <si>
    <t>来****生</t>
  </si>
  <si>
    <t>2050</t>
  </si>
  <si>
    <t>胡****义</t>
  </si>
  <si>
    <t>2051</t>
  </si>
  <si>
    <t>买******沙</t>
  </si>
  <si>
    <t>2052</t>
  </si>
  <si>
    <t>2053</t>
  </si>
  <si>
    <t>2054</t>
  </si>
  <si>
    <t>2055</t>
  </si>
  <si>
    <t>沙*****明</t>
  </si>
  <si>
    <t>2056</t>
  </si>
  <si>
    <t>2057</t>
  </si>
  <si>
    <t>2058</t>
  </si>
  <si>
    <t>2059</t>
  </si>
  <si>
    <t>吾******义</t>
  </si>
  <si>
    <t>2060</t>
  </si>
  <si>
    <t>2061</t>
  </si>
  <si>
    <t>2062</t>
  </si>
  <si>
    <t>木****尔</t>
  </si>
  <si>
    <t>2063</t>
  </si>
  <si>
    <t>吐*******甫</t>
  </si>
  <si>
    <t>2064</t>
  </si>
  <si>
    <t>2065</t>
  </si>
  <si>
    <t>艾***力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</si>
  <si>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</si>
  <si>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</si>
  <si>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</si>
  <si>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</si>
  <si>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</si>
  <si>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</si>
  <si>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</si>
  <si>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</si>
  <si>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</si>
  <si>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</si>
  <si>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</si>
  <si>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</si>
  <si>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布****木</t>
  </si>
  <si>
    <t>2078</t>
  </si>
  <si>
    <t>夏****完</t>
  </si>
  <si>
    <t>2079</t>
  </si>
  <si>
    <t>2080</t>
  </si>
  <si>
    <t>月********木</t>
  </si>
  <si>
    <t>2081</t>
  </si>
  <si>
    <t>2082</t>
  </si>
  <si>
    <t>2083</t>
  </si>
  <si>
    <t>艾*****义</t>
  </si>
  <si>
    <t>2084</t>
  </si>
  <si>
    <t>2085</t>
  </si>
  <si>
    <t>买****萨</t>
  </si>
  <si>
    <t>2086</t>
  </si>
  <si>
    <t>斯*****班</t>
  </si>
  <si>
    <t>2087</t>
  </si>
  <si>
    <t>衣***孜</t>
  </si>
  <si>
    <t>2088</t>
  </si>
  <si>
    <t>帕*****散</t>
  </si>
  <si>
    <t>2089</t>
  </si>
  <si>
    <t>2090</t>
  </si>
  <si>
    <t>2091</t>
  </si>
  <si>
    <t>2092</t>
  </si>
  <si>
    <t>2093</t>
  </si>
  <si>
    <t>2094</t>
  </si>
  <si>
    <t>玉*****木</t>
  </si>
  <si>
    <t>2095</t>
  </si>
  <si>
    <t>2096</t>
  </si>
  <si>
    <t>2097</t>
  </si>
  <si>
    <t>2098</t>
  </si>
  <si>
    <t>2099</t>
  </si>
  <si>
    <t>2100</t>
  </si>
  <si>
    <t>衣****义</t>
  </si>
  <si>
    <t>2101</t>
  </si>
  <si>
    <t>卡****吉</t>
  </si>
  <si>
    <t>2102</t>
  </si>
  <si>
    <t>2103</t>
  </si>
  <si>
    <t>太******斯</t>
  </si>
  <si>
    <t>2104</t>
  </si>
  <si>
    <t>2105</t>
  </si>
  <si>
    <t>2106</t>
  </si>
  <si>
    <t>2107</t>
  </si>
  <si>
    <t>再*******提</t>
  </si>
  <si>
    <t>2108</t>
  </si>
  <si>
    <t>2109</t>
  </si>
  <si>
    <t>2110</t>
  </si>
  <si>
    <t>2111</t>
  </si>
  <si>
    <t>阿***汗</t>
  </si>
  <si>
    <t>2112</t>
  </si>
  <si>
    <t>吉******木</t>
  </si>
  <si>
    <t>2113</t>
  </si>
  <si>
    <t>结*****曼</t>
  </si>
  <si>
    <t>2114</t>
  </si>
  <si>
    <t>2115</t>
  </si>
  <si>
    <t>怕*******提</t>
  </si>
  <si>
    <t>2116</t>
  </si>
  <si>
    <t>月***曼</t>
  </si>
  <si>
    <t>2117</t>
  </si>
  <si>
    <t>古****提</t>
  </si>
  <si>
    <t>2118</t>
  </si>
  <si>
    <t>2119</t>
  </si>
  <si>
    <t>2120</t>
  </si>
  <si>
    <t>买****山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</si>
  <si>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</si>
  <si>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</si>
  <si>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</si>
  <si>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</si>
  <si>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</si>
  <si>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</si>
  <si>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</si>
  <si>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</si>
  <si>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</si>
  <si>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那*****蒲</t>
  </si>
  <si>
    <t>2130</t>
  </si>
  <si>
    <t>2131</t>
  </si>
  <si>
    <t>克*****因</t>
  </si>
  <si>
    <t>2132</t>
  </si>
  <si>
    <t>2133</t>
  </si>
  <si>
    <t>2134</t>
  </si>
  <si>
    <t>尼******拉</t>
  </si>
  <si>
    <t>2135</t>
  </si>
  <si>
    <t>2136</t>
  </si>
  <si>
    <t>2137</t>
  </si>
  <si>
    <t>2138</t>
  </si>
  <si>
    <t>2139</t>
  </si>
  <si>
    <t>2140</t>
  </si>
  <si>
    <t xml:space="preserve">	********提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</si>
  <si>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</si>
  <si>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</si>
  <si>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</si>
  <si>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</si>
  <si>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</si>
  <si>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</si>
  <si>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</si>
  <si>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</si>
  <si>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</si>
  <si>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</si>
  <si>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</si>
  <si>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马*****尔</t>
  </si>
  <si>
    <t>2152</t>
  </si>
  <si>
    <t>2153</t>
  </si>
  <si>
    <t>2154</t>
  </si>
  <si>
    <t>2155</t>
  </si>
  <si>
    <t>马****拜</t>
  </si>
  <si>
    <t>2156</t>
  </si>
  <si>
    <t>2157</t>
  </si>
  <si>
    <t>2158</t>
  </si>
  <si>
    <t>左***生</t>
  </si>
  <si>
    <t>2159</t>
  </si>
  <si>
    <t>克*****满</t>
  </si>
  <si>
    <t>2160</t>
  </si>
  <si>
    <t>2161</t>
  </si>
  <si>
    <t>库****力</t>
  </si>
  <si>
    <t>2162</t>
  </si>
  <si>
    <t>2163</t>
  </si>
  <si>
    <t>2164</t>
  </si>
  <si>
    <t>2165</t>
  </si>
  <si>
    <t>萨****山</t>
  </si>
  <si>
    <t>2166</t>
  </si>
  <si>
    <t>2167</t>
  </si>
  <si>
    <t>海****汗</t>
  </si>
  <si>
    <t>2168</t>
  </si>
  <si>
    <t>吐*****肯</t>
  </si>
  <si>
    <t>2169</t>
  </si>
  <si>
    <t>2170</t>
  </si>
  <si>
    <t>2171</t>
  </si>
  <si>
    <t>哈*****莆</t>
  </si>
  <si>
    <t>2172</t>
  </si>
  <si>
    <t>2173</t>
  </si>
  <si>
    <t>2174</t>
  </si>
  <si>
    <t>阿*****森</t>
  </si>
  <si>
    <t>2175</t>
  </si>
  <si>
    <t>2176</t>
  </si>
  <si>
    <t>玉*****义</t>
  </si>
  <si>
    <t>2177</t>
  </si>
  <si>
    <t>托****肯</t>
  </si>
  <si>
    <t>2178</t>
  </si>
  <si>
    <t>2179</t>
  </si>
  <si>
    <t>2180</t>
  </si>
  <si>
    <t>海****力</t>
  </si>
  <si>
    <t>2181</t>
  </si>
  <si>
    <t>2182</t>
  </si>
  <si>
    <t>提****尔</t>
  </si>
  <si>
    <t>2183</t>
  </si>
  <si>
    <t>依****尔</t>
  </si>
  <si>
    <t>2184</t>
  </si>
  <si>
    <t>2185</t>
  </si>
  <si>
    <t>2186</t>
  </si>
  <si>
    <t>2187</t>
  </si>
  <si>
    <t>步*****提</t>
  </si>
  <si>
    <t>2188</t>
  </si>
  <si>
    <t>2189</t>
  </si>
  <si>
    <t>尼****克</t>
  </si>
  <si>
    <t>2190</t>
  </si>
  <si>
    <t>2191</t>
  </si>
  <si>
    <t>肉***拉</t>
  </si>
  <si>
    <t>2192</t>
  </si>
  <si>
    <t>2193</t>
  </si>
  <si>
    <t>李*林</t>
  </si>
  <si>
    <t>2194</t>
  </si>
  <si>
    <t>阿********里</t>
  </si>
  <si>
    <t>2195</t>
  </si>
  <si>
    <t>斯****买</t>
  </si>
  <si>
    <t>2196</t>
  </si>
  <si>
    <t>吾******拉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</si>
  <si>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</si>
  <si>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</si>
  <si>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</si>
  <si>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</si>
  <si>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</si>
  <si>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</si>
  <si>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</si>
  <si>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</si>
  <si>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</si>
  <si>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做*****尔</t>
  </si>
  <si>
    <t>2206</t>
  </si>
  <si>
    <t>孜****山</t>
  </si>
  <si>
    <t>2207</t>
  </si>
  <si>
    <t>色******提</t>
  </si>
  <si>
    <t>2208</t>
  </si>
  <si>
    <t>2209</t>
  </si>
  <si>
    <t>2210</t>
  </si>
  <si>
    <t>斯****孜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</si>
  <si>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</si>
  <si>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</si>
  <si>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</si>
  <si>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</si>
  <si>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</si>
  <si>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</si>
  <si>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</si>
  <si>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</si>
  <si>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</si>
  <si>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</si>
  <si>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</si>
  <si>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</si>
  <si>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</si>
  <si>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</si>
  <si>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</si>
  <si>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</si>
  <si>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</si>
  <si>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</si>
  <si>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买*******里</t>
  </si>
  <si>
    <t>2229</t>
  </si>
  <si>
    <t>妈******尔</t>
  </si>
  <si>
    <t>2230</t>
  </si>
  <si>
    <t>2231</t>
  </si>
  <si>
    <t>2232</t>
  </si>
  <si>
    <t>2233</t>
  </si>
  <si>
    <t>2234</t>
  </si>
  <si>
    <t>那*****丁</t>
  </si>
  <si>
    <t>2235</t>
  </si>
  <si>
    <t>2236</t>
  </si>
  <si>
    <t>玉******吉</t>
  </si>
  <si>
    <t>2237</t>
  </si>
  <si>
    <t>2238</t>
  </si>
  <si>
    <t>2239</t>
  </si>
  <si>
    <t>2240</t>
  </si>
  <si>
    <t>2241</t>
  </si>
  <si>
    <t>托******木</t>
  </si>
  <si>
    <t>2242</t>
  </si>
  <si>
    <t>2243</t>
  </si>
  <si>
    <t>库****甫</t>
  </si>
  <si>
    <t>2244</t>
  </si>
  <si>
    <t>卡****地</t>
  </si>
  <si>
    <t>2245</t>
  </si>
  <si>
    <t>2246</t>
  </si>
  <si>
    <t>马*****克</t>
  </si>
  <si>
    <t>2247</t>
  </si>
  <si>
    <t>2248</t>
  </si>
  <si>
    <t>2249</t>
  </si>
  <si>
    <t>2250</t>
  </si>
  <si>
    <t>2251</t>
  </si>
  <si>
    <t>2252</t>
  </si>
  <si>
    <t>日****提</t>
  </si>
  <si>
    <t>2253</t>
  </si>
  <si>
    <t>2254</t>
  </si>
  <si>
    <t>热*****力</t>
  </si>
  <si>
    <t>2255</t>
  </si>
  <si>
    <t>2256</t>
  </si>
  <si>
    <t>色****山</t>
  </si>
  <si>
    <t>2257</t>
  </si>
  <si>
    <t>吐*****热</t>
  </si>
  <si>
    <t>2258</t>
  </si>
  <si>
    <t>依*****吉</t>
  </si>
  <si>
    <t>2259</t>
  </si>
  <si>
    <t>2260</t>
  </si>
  <si>
    <t>2261</t>
  </si>
  <si>
    <t>2262</t>
  </si>
  <si>
    <t>2263</t>
  </si>
  <si>
    <t>2264</t>
  </si>
  <si>
    <t>2265</t>
  </si>
  <si>
    <t>莫****木</t>
  </si>
  <si>
    <t>2266</t>
  </si>
  <si>
    <t>衣******克</t>
  </si>
  <si>
    <t>2267</t>
  </si>
  <si>
    <t>2268</t>
  </si>
  <si>
    <t>2269</t>
  </si>
  <si>
    <t>艾****日</t>
  </si>
  <si>
    <t>2270</t>
  </si>
  <si>
    <t>古*******孜</t>
  </si>
  <si>
    <t>2271</t>
  </si>
  <si>
    <t>2272</t>
  </si>
  <si>
    <t>台******克</t>
  </si>
  <si>
    <t>2273</t>
  </si>
  <si>
    <t>2274</t>
  </si>
  <si>
    <t>2275</t>
  </si>
  <si>
    <t>乔******甫</t>
  </si>
  <si>
    <t>2276</t>
  </si>
  <si>
    <t>2277</t>
  </si>
  <si>
    <t>努***迪</t>
  </si>
  <si>
    <t>2278</t>
  </si>
  <si>
    <t>2279</t>
  </si>
  <si>
    <t>2280</t>
  </si>
  <si>
    <t>2281</t>
  </si>
  <si>
    <t>麦********提</t>
  </si>
  <si>
    <t>2282</t>
  </si>
  <si>
    <t>2283</t>
  </si>
  <si>
    <t>2284</t>
  </si>
  <si>
    <t>2285</t>
  </si>
  <si>
    <t>努****木</t>
  </si>
  <si>
    <t>2286</t>
  </si>
  <si>
    <t>2287</t>
  </si>
  <si>
    <t>伊*****克</t>
  </si>
  <si>
    <t>2288</t>
  </si>
  <si>
    <t>喀*****里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</si>
  <si>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</si>
  <si>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</si>
  <si>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</si>
  <si>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</si>
  <si>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</si>
  <si>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</si>
  <si>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</si>
  <si>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</si>
  <si>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</si>
  <si>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</si>
  <si>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纳*****提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</si>
  <si>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</si>
  <si>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</si>
  <si>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</si>
  <si>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</si>
  <si>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</si>
  <si>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</si>
  <si>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</si>
  <si>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</si>
  <si>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</si>
  <si>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艾****则</t>
  </si>
  <si>
    <t>2308</t>
  </si>
  <si>
    <t>2309</t>
  </si>
  <si>
    <t>伊****萨</t>
  </si>
  <si>
    <t>2310</t>
  </si>
  <si>
    <t>2311</t>
  </si>
  <si>
    <t>艾****尼</t>
  </si>
  <si>
    <t>2312</t>
  </si>
  <si>
    <t>2313</t>
  </si>
  <si>
    <t>库***明</t>
  </si>
  <si>
    <t>2314</t>
  </si>
  <si>
    <t>2315</t>
  </si>
  <si>
    <t>2316</t>
  </si>
  <si>
    <t>2317</t>
  </si>
  <si>
    <t>2318</t>
  </si>
  <si>
    <t>古****西</t>
  </si>
  <si>
    <t>2319</t>
  </si>
  <si>
    <t>2320</t>
  </si>
  <si>
    <t>海*******曼</t>
  </si>
  <si>
    <t>2321</t>
  </si>
  <si>
    <t>2322</t>
  </si>
  <si>
    <t>2323</t>
  </si>
  <si>
    <t>2324</t>
  </si>
  <si>
    <t>艾*****音</t>
  </si>
  <si>
    <t>2325</t>
  </si>
  <si>
    <t>图******曼</t>
  </si>
  <si>
    <t>2326</t>
  </si>
  <si>
    <t>2327</t>
  </si>
  <si>
    <t>2328</t>
  </si>
  <si>
    <t>2329</t>
  </si>
  <si>
    <t>2330</t>
  </si>
  <si>
    <t>2331</t>
  </si>
  <si>
    <t>2332</t>
  </si>
  <si>
    <t>2333</t>
  </si>
  <si>
    <t>古*****敏</t>
  </si>
  <si>
    <t>2334</t>
  </si>
  <si>
    <t>吾******甫</t>
  </si>
  <si>
    <t>2335</t>
  </si>
  <si>
    <t>2336</t>
  </si>
  <si>
    <t>2337</t>
  </si>
  <si>
    <t>2338</t>
  </si>
  <si>
    <t>2339</t>
  </si>
  <si>
    <t>艾******依</t>
  </si>
  <si>
    <t>2340</t>
  </si>
  <si>
    <t>塔******尔</t>
  </si>
  <si>
    <t>2341</t>
  </si>
  <si>
    <t>伊******提</t>
  </si>
  <si>
    <t>2342</t>
  </si>
  <si>
    <t>2343</t>
  </si>
  <si>
    <t>2344</t>
  </si>
  <si>
    <t>衣****克</t>
  </si>
  <si>
    <t>2345</t>
  </si>
  <si>
    <t>2346</t>
  </si>
  <si>
    <t>2347</t>
  </si>
  <si>
    <t>2348</t>
  </si>
  <si>
    <t>2349</t>
  </si>
  <si>
    <t>2350</t>
  </si>
  <si>
    <t>艾***孜</t>
  </si>
  <si>
    <t>2351</t>
  </si>
  <si>
    <t>李*保</t>
  </si>
  <si>
    <t>2352</t>
  </si>
  <si>
    <t>2353</t>
  </si>
  <si>
    <t>乌*****提</t>
  </si>
  <si>
    <t>2354</t>
  </si>
  <si>
    <t>2355</t>
  </si>
  <si>
    <t>2356</t>
  </si>
  <si>
    <t>巴****提</t>
  </si>
  <si>
    <t>2357</t>
  </si>
  <si>
    <t>董*英</t>
  </si>
  <si>
    <t>2358</t>
  </si>
  <si>
    <t>2359</t>
  </si>
  <si>
    <t>秦*志</t>
  </si>
  <si>
    <t>2360</t>
  </si>
  <si>
    <t>2361</t>
  </si>
  <si>
    <t>罗*祥</t>
  </si>
  <si>
    <t>2362</t>
  </si>
  <si>
    <t>代批</t>
  </si>
  <si>
    <t>2363</t>
  </si>
  <si>
    <t>2364</t>
  </si>
  <si>
    <t>2365</t>
  </si>
  <si>
    <t>2366</t>
  </si>
  <si>
    <t>2367</t>
  </si>
  <si>
    <t>张*莲</t>
  </si>
  <si>
    <t>2368</t>
  </si>
  <si>
    <t>2369</t>
  </si>
  <si>
    <t>胡*兰</t>
  </si>
  <si>
    <t>2370</t>
  </si>
  <si>
    <t>2371</t>
  </si>
  <si>
    <t>艾***则</t>
  </si>
  <si>
    <t>2372</t>
  </si>
  <si>
    <t>刘*喜</t>
  </si>
  <si>
    <t>2373</t>
  </si>
  <si>
    <t>张*芳</t>
  </si>
  <si>
    <t>622726************</t>
  </si>
  <si>
    <t>2374</t>
  </si>
  <si>
    <t>李*源</t>
  </si>
  <si>
    <t>2375</t>
  </si>
  <si>
    <t>2376</t>
  </si>
  <si>
    <t>张恒</t>
  </si>
  <si>
    <t>2377</t>
  </si>
  <si>
    <t>蒲*秀</t>
  </si>
  <si>
    <t>2378</t>
  </si>
  <si>
    <t>2379</t>
  </si>
  <si>
    <t>秦*海</t>
  </si>
  <si>
    <t>2380</t>
  </si>
  <si>
    <t>白*英</t>
  </si>
  <si>
    <t>2381</t>
  </si>
  <si>
    <t>靳*录</t>
  </si>
  <si>
    <t>2382</t>
  </si>
  <si>
    <t>徐*花</t>
  </si>
  <si>
    <t>2383</t>
  </si>
  <si>
    <t>刘*宗</t>
  </si>
  <si>
    <t>2384</t>
  </si>
  <si>
    <t>马*林</t>
  </si>
  <si>
    <t>632122************</t>
  </si>
  <si>
    <t>2385</t>
  </si>
  <si>
    <t>肉****义</t>
  </si>
  <si>
    <t>2386</t>
  </si>
  <si>
    <t>麦*****丁</t>
  </si>
  <si>
    <t>2387</t>
  </si>
  <si>
    <t>2388</t>
  </si>
  <si>
    <t>2389</t>
  </si>
  <si>
    <t>马**牙</t>
  </si>
  <si>
    <t>2390</t>
  </si>
  <si>
    <t>2391</t>
  </si>
  <si>
    <t>葛*珍</t>
  </si>
  <si>
    <t>2392</t>
  </si>
  <si>
    <t>2393</t>
  </si>
  <si>
    <t>2394</t>
  </si>
  <si>
    <t>朱*芳</t>
  </si>
  <si>
    <t>2395</t>
  </si>
  <si>
    <t>张*惠</t>
  </si>
  <si>
    <t>2396</t>
  </si>
  <si>
    <t>徐礼</t>
  </si>
  <si>
    <t>2397</t>
  </si>
  <si>
    <t>吴*英</t>
  </si>
  <si>
    <t>2398</t>
  </si>
  <si>
    <t>庹*英</t>
  </si>
  <si>
    <t>2399</t>
  </si>
  <si>
    <t>2400</t>
  </si>
  <si>
    <t>李*海</t>
  </si>
  <si>
    <t>2401</t>
  </si>
  <si>
    <t>2402</t>
  </si>
  <si>
    <t>2403</t>
  </si>
  <si>
    <t>任*泽</t>
  </si>
  <si>
    <t>2404</t>
  </si>
  <si>
    <t>帕*****普</t>
  </si>
  <si>
    <t>2405</t>
  </si>
  <si>
    <t>2406</t>
  </si>
  <si>
    <t>祁*缚</t>
  </si>
  <si>
    <t>2407</t>
  </si>
  <si>
    <t>邱*发</t>
  </si>
  <si>
    <t>2408</t>
  </si>
  <si>
    <t>王泽</t>
  </si>
  <si>
    <t>2409</t>
  </si>
  <si>
    <t>李*发</t>
  </si>
  <si>
    <t>2410</t>
  </si>
  <si>
    <t>2411</t>
  </si>
  <si>
    <t>2412</t>
  </si>
  <si>
    <t>2413</t>
  </si>
  <si>
    <t>卡***沙</t>
  </si>
  <si>
    <t>2414</t>
  </si>
  <si>
    <t>郇*兰</t>
  </si>
  <si>
    <t>2415</t>
  </si>
  <si>
    <t>宋*飞</t>
  </si>
  <si>
    <t>2416</t>
  </si>
  <si>
    <t>2417</t>
  </si>
  <si>
    <t>2418</t>
  </si>
  <si>
    <t>2419</t>
  </si>
  <si>
    <t>祁*录</t>
  </si>
  <si>
    <t>2420</t>
  </si>
  <si>
    <t>甘*栋</t>
  </si>
  <si>
    <t>2421</t>
  </si>
  <si>
    <t>朱*禄</t>
  </si>
  <si>
    <t>2422</t>
  </si>
  <si>
    <t>许*芳</t>
  </si>
  <si>
    <t>2423</t>
  </si>
  <si>
    <t>武*福</t>
  </si>
  <si>
    <t>2424</t>
  </si>
  <si>
    <t>邵*英</t>
  </si>
  <si>
    <t>2425</t>
  </si>
  <si>
    <t>麦盖提县2026年2月80周岁及以上老年人生活津贴发放统计表</t>
  </si>
  <si>
    <t xml:space="preserve">填表单位：麦盖提县民政局                                   </t>
  </si>
  <si>
    <t>2月</t>
  </si>
  <si>
    <t>2月总计</t>
  </si>
  <si>
    <t>麦盖提县80岁及以上老年人2026年3月生活津贴发放台账</t>
  </si>
  <si>
    <t>补贴金额(元）</t>
  </si>
  <si>
    <t>高龄老人基本生活津贴</t>
  </si>
  <si>
    <t>古******力</t>
  </si>
  <si>
    <t>周*亲</t>
  </si>
  <si>
    <t>刘*群</t>
  </si>
  <si>
    <t>萨******班</t>
  </si>
  <si>
    <t>胡***沙</t>
  </si>
  <si>
    <t>依******孜</t>
  </si>
  <si>
    <t>萨******曼</t>
  </si>
  <si>
    <t>阿*******迪</t>
  </si>
  <si>
    <t>斯*****力</t>
  </si>
  <si>
    <t>太*****完</t>
  </si>
  <si>
    <t>麦盖提县2026年3月80周岁及以上老年人生活津贴发放统计表</t>
  </si>
  <si>
    <t>3月</t>
  </si>
  <si>
    <t>3月总计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</si>
</sst>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Tahoma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0"/>
      <name val="宋体"/>
      <charset val="134"/>
    </font>
    <font>
      <b/>
      <sz val="18"/>
      <name val="宋体"/>
      <charset val="134"/>
    </font>
    <font>
      <b/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23" fillId="10" borderId="0">
      <alignment vertical="center"/>
    </xf>
    <xf numFmtId="0" fontId="22" fillId="6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23" fillId="12" borderId="0">
      <alignment vertical="center"/>
    </xf>
    <xf numFmtId="0" fontId="21" fillId="5" borderId="0">
      <alignment vertical="center"/>
    </xf>
    <xf numFmtId="43" fontId="0" fillId="0" borderId="0">
      <alignment vertical="center"/>
    </xf>
    <xf numFmtId="0" fontId="24" fillId="16" borderId="0">
      <alignment vertical="center"/>
    </xf>
    <xf numFmtId="0" fontId="27" fillId="0" borderId="0">
      <alignment vertical="center"/>
    </xf>
    <xf numFmtId="9" fontId="0" fillId="0" borderId="0">
      <alignment vertical="center"/>
    </xf>
    <xf numFmtId="0" fontId="28" fillId="0" borderId="0">
      <alignment vertical="center"/>
    </xf>
    <xf numFmtId="0" fontId="0" fillId="3" borderId="5">
      <alignment vertical="center"/>
    </xf>
    <xf numFmtId="0" fontId="24" fillId="18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9">
      <alignment vertical="center"/>
    </xf>
    <xf numFmtId="0" fontId="29" fillId="0" borderId="9">
      <alignment vertical="center"/>
    </xf>
    <xf numFmtId="0" fontId="24" fillId="21" borderId="0">
      <alignment vertical="center"/>
    </xf>
    <xf numFmtId="0" fontId="30" fillId="0" borderId="10">
      <alignment vertical="center"/>
    </xf>
    <xf numFmtId="0" fontId="24" fillId="9" borderId="0">
      <alignment vertical="center"/>
    </xf>
    <xf numFmtId="0" fontId="20" fillId="4" borderId="6">
      <alignment vertical="center"/>
    </xf>
    <xf numFmtId="0" fontId="31" fillId="4" borderId="7">
      <alignment vertical="center"/>
    </xf>
    <xf numFmtId="0" fontId="36" fillId="22" borderId="11">
      <alignment vertical="center"/>
    </xf>
    <xf numFmtId="0" fontId="23" fillId="20" borderId="0">
      <alignment vertical="center"/>
    </xf>
    <xf numFmtId="0" fontId="24" fillId="24" borderId="0">
      <alignment vertical="center"/>
    </xf>
    <xf numFmtId="0" fontId="37" fillId="0" borderId="12">
      <alignment vertical="center"/>
    </xf>
    <xf numFmtId="0" fontId="25" fillId="0" borderId="8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23" fillId="32" borderId="0">
      <alignment vertical="center"/>
    </xf>
    <xf numFmtId="0" fontId="24" fillId="26" borderId="0">
      <alignment vertical="center"/>
    </xf>
    <xf numFmtId="0" fontId="23" fillId="25" borderId="0">
      <alignment vertical="center"/>
    </xf>
    <xf numFmtId="0" fontId="23" fillId="31" borderId="0">
      <alignment vertical="center"/>
    </xf>
    <xf numFmtId="0" fontId="23" fillId="15" borderId="0">
      <alignment vertical="center"/>
    </xf>
    <xf numFmtId="0" fontId="23" fillId="19" borderId="0">
      <alignment vertical="center"/>
    </xf>
    <xf numFmtId="0" fontId="24" fillId="30" borderId="0">
      <alignment vertical="center"/>
    </xf>
    <xf numFmtId="0" fontId="24" fillId="8" borderId="0">
      <alignment vertical="center"/>
    </xf>
    <xf numFmtId="0" fontId="23" fillId="17" borderId="0">
      <alignment vertical="center"/>
    </xf>
    <xf numFmtId="0" fontId="23" fillId="14" borderId="0">
      <alignment vertical="center"/>
    </xf>
    <xf numFmtId="0" fontId="24" fillId="11" borderId="0">
      <alignment vertical="center"/>
    </xf>
    <xf numFmtId="0" fontId="23" fillId="7" borderId="0">
      <alignment vertical="center"/>
    </xf>
    <xf numFmtId="0" fontId="24" fillId="33" borderId="0">
      <alignment vertical="center"/>
    </xf>
    <xf numFmtId="0" fontId="24" fillId="13" borderId="0">
      <alignment vertical="center"/>
    </xf>
    <xf numFmtId="0" fontId="23" fillId="23" borderId="0">
      <alignment vertical="center"/>
    </xf>
    <xf numFmtId="0" fontId="24" fillId="29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 applyFill="1" applyAlignment="1"/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39640;&#40836;&#27941;&#36148;&#12305;\2026&#24180;&#39640;&#40836;&#34917;&#36148;\1&#26376;80&#23681;%20&#23454;&#21517;&#21046;&#21457;&#25918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实名制发放信息表"/>
      <sheetName val="实名制发放信息表 (75元)"/>
      <sheetName val="实名制发放信息表 (150元)"/>
      <sheetName val="实名制发放信息表 (200元)"/>
      <sheetName val="Sheet1"/>
    </sheetNames>
    <sheetDataSet>
      <sheetData sheetId="0"/>
      <sheetData sheetId="1">
        <row r="1">
          <cell r="C1" t="str">
            <v/>
          </cell>
        </row>
        <row r="1">
          <cell r="Q1" t="str">
            <v/>
          </cell>
        </row>
        <row r="2">
          <cell r="C2" t="str">
            <v>乡镇街道</v>
          </cell>
        </row>
        <row r="2">
          <cell r="Q2" t="str">
            <v>发放金额</v>
          </cell>
        </row>
        <row r="3">
          <cell r="C3" t="str">
            <v>麦盖提镇</v>
          </cell>
        </row>
        <row r="3">
          <cell r="Q3">
            <v>75</v>
          </cell>
        </row>
        <row r="4">
          <cell r="C4" t="str">
            <v>麦盖提镇</v>
          </cell>
        </row>
        <row r="4">
          <cell r="Q4">
            <v>75</v>
          </cell>
        </row>
        <row r="5">
          <cell r="C5" t="str">
            <v>麦盖提镇</v>
          </cell>
        </row>
        <row r="5">
          <cell r="Q5">
            <v>75</v>
          </cell>
        </row>
        <row r="6">
          <cell r="C6" t="str">
            <v>麦盖提镇</v>
          </cell>
        </row>
        <row r="6">
          <cell r="Q6">
            <v>75</v>
          </cell>
        </row>
        <row r="7">
          <cell r="C7" t="str">
            <v>麦盖提镇</v>
          </cell>
        </row>
        <row r="7">
          <cell r="Q7">
            <v>75</v>
          </cell>
        </row>
        <row r="8">
          <cell r="C8" t="str">
            <v>麦盖提镇</v>
          </cell>
        </row>
        <row r="8">
          <cell r="Q8">
            <v>75</v>
          </cell>
        </row>
        <row r="9">
          <cell r="C9" t="str">
            <v>麦盖提镇</v>
          </cell>
        </row>
        <row r="9">
          <cell r="Q9">
            <v>75</v>
          </cell>
        </row>
        <row r="10">
          <cell r="C10" t="str">
            <v>麦盖提镇</v>
          </cell>
        </row>
        <row r="10">
          <cell r="Q10">
            <v>75</v>
          </cell>
        </row>
        <row r="11">
          <cell r="C11" t="str">
            <v>麦盖提镇</v>
          </cell>
        </row>
        <row r="11">
          <cell r="Q11">
            <v>75</v>
          </cell>
        </row>
        <row r="12">
          <cell r="C12" t="str">
            <v>麦盖提镇</v>
          </cell>
        </row>
        <row r="12">
          <cell r="Q12">
            <v>75</v>
          </cell>
        </row>
        <row r="13">
          <cell r="C13" t="str">
            <v>麦盖提镇</v>
          </cell>
        </row>
        <row r="13">
          <cell r="Q13">
            <v>75</v>
          </cell>
        </row>
        <row r="14">
          <cell r="C14" t="str">
            <v>麦盖提镇</v>
          </cell>
        </row>
        <row r="14">
          <cell r="Q14">
            <v>75</v>
          </cell>
        </row>
        <row r="15">
          <cell r="C15" t="str">
            <v>麦盖提镇</v>
          </cell>
        </row>
        <row r="15">
          <cell r="Q15">
            <v>75</v>
          </cell>
        </row>
        <row r="16">
          <cell r="C16" t="str">
            <v>麦盖提镇</v>
          </cell>
        </row>
        <row r="16">
          <cell r="Q16">
            <v>75</v>
          </cell>
        </row>
        <row r="17">
          <cell r="C17" t="str">
            <v>麦盖提镇</v>
          </cell>
        </row>
        <row r="17">
          <cell r="Q17">
            <v>75</v>
          </cell>
        </row>
        <row r="18">
          <cell r="C18" t="str">
            <v>麦盖提镇</v>
          </cell>
        </row>
        <row r="18">
          <cell r="Q18">
            <v>75</v>
          </cell>
        </row>
        <row r="19">
          <cell r="C19" t="str">
            <v>麦盖提镇</v>
          </cell>
        </row>
        <row r="19">
          <cell r="Q19">
            <v>75</v>
          </cell>
        </row>
        <row r="20">
          <cell r="C20" t="str">
            <v>麦盖提镇</v>
          </cell>
        </row>
        <row r="20">
          <cell r="Q20">
            <v>75</v>
          </cell>
        </row>
        <row r="21">
          <cell r="C21" t="str">
            <v>麦盖提镇</v>
          </cell>
        </row>
        <row r="21">
          <cell r="Q21">
            <v>75</v>
          </cell>
        </row>
        <row r="22">
          <cell r="C22" t="str">
            <v>麦盖提镇</v>
          </cell>
        </row>
        <row r="22">
          <cell r="Q22">
            <v>75</v>
          </cell>
        </row>
        <row r="23">
          <cell r="C23" t="str">
            <v>麦盖提镇</v>
          </cell>
        </row>
        <row r="23">
          <cell r="Q23">
            <v>75</v>
          </cell>
        </row>
        <row r="24">
          <cell r="C24" t="str">
            <v>麦盖提镇</v>
          </cell>
        </row>
        <row r="24">
          <cell r="Q24">
            <v>75</v>
          </cell>
        </row>
        <row r="25">
          <cell r="C25" t="str">
            <v>麦盖提镇</v>
          </cell>
        </row>
        <row r="25">
          <cell r="Q25">
            <v>75</v>
          </cell>
        </row>
        <row r="26">
          <cell r="C26" t="str">
            <v>麦盖提镇</v>
          </cell>
        </row>
        <row r="26">
          <cell r="Q26">
            <v>75</v>
          </cell>
        </row>
        <row r="27">
          <cell r="C27" t="str">
            <v>麦盖提镇</v>
          </cell>
        </row>
        <row r="27">
          <cell r="Q27">
            <v>75</v>
          </cell>
        </row>
        <row r="28">
          <cell r="C28" t="str">
            <v>麦盖提镇</v>
          </cell>
        </row>
        <row r="28">
          <cell r="Q28">
            <v>75</v>
          </cell>
        </row>
        <row r="29">
          <cell r="C29" t="str">
            <v>麦盖提镇</v>
          </cell>
        </row>
        <row r="29">
          <cell r="Q29">
            <v>75</v>
          </cell>
        </row>
        <row r="30">
          <cell r="C30" t="str">
            <v>麦盖提镇</v>
          </cell>
        </row>
        <row r="30">
          <cell r="Q30">
            <v>75</v>
          </cell>
        </row>
        <row r="31">
          <cell r="C31" t="str">
            <v>麦盖提镇</v>
          </cell>
        </row>
        <row r="31">
          <cell r="Q31">
            <v>75</v>
          </cell>
        </row>
        <row r="32">
          <cell r="C32" t="str">
            <v>麦盖提镇</v>
          </cell>
        </row>
        <row r="32">
          <cell r="Q32">
            <v>75</v>
          </cell>
        </row>
        <row r="33">
          <cell r="C33" t="str">
            <v>麦盖提镇</v>
          </cell>
        </row>
        <row r="33">
          <cell r="Q33">
            <v>75</v>
          </cell>
        </row>
        <row r="34">
          <cell r="C34" t="str">
            <v>麦盖提镇</v>
          </cell>
        </row>
        <row r="34">
          <cell r="Q34">
            <v>75</v>
          </cell>
        </row>
        <row r="35">
          <cell r="C35" t="str">
            <v>麦盖提镇</v>
          </cell>
        </row>
        <row r="35">
          <cell r="Q35">
            <v>75</v>
          </cell>
        </row>
        <row r="36">
          <cell r="C36" t="str">
            <v>麦盖提镇</v>
          </cell>
        </row>
        <row r="36">
          <cell r="Q36">
            <v>75</v>
          </cell>
        </row>
        <row r="37">
          <cell r="C37" t="str">
            <v>麦盖提镇</v>
          </cell>
        </row>
        <row r="37">
          <cell r="Q37">
            <v>75</v>
          </cell>
        </row>
        <row r="38">
          <cell r="C38" t="str">
            <v>麦盖提镇</v>
          </cell>
        </row>
        <row r="38">
          <cell r="Q38">
            <v>75</v>
          </cell>
        </row>
        <row r="39">
          <cell r="C39" t="str">
            <v>麦盖提镇</v>
          </cell>
        </row>
        <row r="39">
          <cell r="Q39">
            <v>75</v>
          </cell>
        </row>
        <row r="40">
          <cell r="C40" t="str">
            <v>麦盖提镇</v>
          </cell>
        </row>
        <row r="40">
          <cell r="Q40">
            <v>75</v>
          </cell>
        </row>
        <row r="41">
          <cell r="C41" t="str">
            <v>麦盖提镇</v>
          </cell>
        </row>
        <row r="41">
          <cell r="Q41">
            <v>75</v>
          </cell>
        </row>
        <row r="42">
          <cell r="C42" t="str">
            <v>麦盖提镇</v>
          </cell>
        </row>
        <row r="42">
          <cell r="Q42">
            <v>75</v>
          </cell>
        </row>
        <row r="43">
          <cell r="C43" t="str">
            <v>麦盖提镇</v>
          </cell>
        </row>
        <row r="43">
          <cell r="Q43">
            <v>75</v>
          </cell>
        </row>
        <row r="44">
          <cell r="C44" t="str">
            <v>麦盖提镇</v>
          </cell>
        </row>
        <row r="44">
          <cell r="Q44">
            <v>75</v>
          </cell>
        </row>
        <row r="45">
          <cell r="C45" t="str">
            <v>麦盖提镇</v>
          </cell>
        </row>
        <row r="45">
          <cell r="Q45">
            <v>75</v>
          </cell>
        </row>
        <row r="46">
          <cell r="C46" t="str">
            <v>麦盖提镇</v>
          </cell>
        </row>
        <row r="46">
          <cell r="Q46">
            <v>75</v>
          </cell>
        </row>
        <row r="47">
          <cell r="C47" t="str">
            <v>麦盖提镇</v>
          </cell>
        </row>
        <row r="47">
          <cell r="Q47">
            <v>75</v>
          </cell>
        </row>
        <row r="48">
          <cell r="C48" t="str">
            <v>麦盖提镇</v>
          </cell>
        </row>
        <row r="48">
          <cell r="Q48">
            <v>75</v>
          </cell>
        </row>
        <row r="49">
          <cell r="C49" t="str">
            <v>麦盖提镇</v>
          </cell>
        </row>
        <row r="49">
          <cell r="Q49">
            <v>75</v>
          </cell>
        </row>
        <row r="50">
          <cell r="C50" t="str">
            <v>麦盖提镇</v>
          </cell>
        </row>
        <row r="50">
          <cell r="Q50">
            <v>75</v>
          </cell>
        </row>
        <row r="51">
          <cell r="C51" t="str">
            <v>麦盖提镇</v>
          </cell>
        </row>
        <row r="51">
          <cell r="Q51">
            <v>75</v>
          </cell>
        </row>
        <row r="52">
          <cell r="C52" t="str">
            <v>麦盖提镇</v>
          </cell>
        </row>
        <row r="52">
          <cell r="Q52">
            <v>75</v>
          </cell>
        </row>
        <row r="53">
          <cell r="C53" t="str">
            <v>麦盖提镇</v>
          </cell>
        </row>
        <row r="53">
          <cell r="Q53">
            <v>75</v>
          </cell>
        </row>
        <row r="54">
          <cell r="C54" t="str">
            <v>麦盖提镇</v>
          </cell>
        </row>
        <row r="54">
          <cell r="Q54">
            <v>75</v>
          </cell>
        </row>
        <row r="55">
          <cell r="C55" t="str">
            <v>麦盖提镇</v>
          </cell>
        </row>
        <row r="55">
          <cell r="Q55">
            <v>75</v>
          </cell>
        </row>
        <row r="56">
          <cell r="C56" t="str">
            <v>麦盖提镇</v>
          </cell>
        </row>
        <row r="56">
          <cell r="Q56">
            <v>75</v>
          </cell>
        </row>
        <row r="57">
          <cell r="C57" t="str">
            <v>麦盖提镇</v>
          </cell>
        </row>
        <row r="57">
          <cell r="Q57">
            <v>75</v>
          </cell>
        </row>
        <row r="58">
          <cell r="C58" t="str">
            <v>麦盖提镇</v>
          </cell>
        </row>
        <row r="58">
          <cell r="Q58">
            <v>75</v>
          </cell>
        </row>
        <row r="59">
          <cell r="C59" t="str">
            <v>麦盖提镇</v>
          </cell>
        </row>
        <row r="59">
          <cell r="Q59">
            <v>75</v>
          </cell>
        </row>
        <row r="60">
          <cell r="C60" t="str">
            <v>麦盖提镇</v>
          </cell>
        </row>
        <row r="60">
          <cell r="Q60">
            <v>75</v>
          </cell>
        </row>
        <row r="61">
          <cell r="C61" t="str">
            <v>麦盖提镇</v>
          </cell>
        </row>
        <row r="61">
          <cell r="Q61">
            <v>75</v>
          </cell>
        </row>
        <row r="62">
          <cell r="C62" t="str">
            <v>麦盖提镇</v>
          </cell>
        </row>
        <row r="62">
          <cell r="Q62">
            <v>75</v>
          </cell>
        </row>
        <row r="63">
          <cell r="C63" t="str">
            <v>麦盖提镇</v>
          </cell>
        </row>
        <row r="63">
          <cell r="Q63">
            <v>75</v>
          </cell>
        </row>
        <row r="64">
          <cell r="C64" t="str">
            <v>麦盖提镇</v>
          </cell>
        </row>
        <row r="64">
          <cell r="Q64">
            <v>75</v>
          </cell>
        </row>
        <row r="65">
          <cell r="C65" t="str">
            <v>麦盖提镇</v>
          </cell>
        </row>
        <row r="65">
          <cell r="Q65">
            <v>75</v>
          </cell>
        </row>
        <row r="66">
          <cell r="C66" t="str">
            <v>麦盖提镇</v>
          </cell>
        </row>
        <row r="66">
          <cell r="Q66">
            <v>75</v>
          </cell>
        </row>
        <row r="67">
          <cell r="C67" t="str">
            <v>麦盖提镇</v>
          </cell>
        </row>
        <row r="67">
          <cell r="Q67">
            <v>75</v>
          </cell>
        </row>
        <row r="68">
          <cell r="C68" t="str">
            <v>麦盖提镇</v>
          </cell>
        </row>
        <row r="68">
          <cell r="Q68">
            <v>75</v>
          </cell>
        </row>
        <row r="69">
          <cell r="C69" t="str">
            <v>麦盖提镇</v>
          </cell>
        </row>
        <row r="69">
          <cell r="Q69">
            <v>75</v>
          </cell>
        </row>
        <row r="70">
          <cell r="C70" t="str">
            <v>麦盖提镇</v>
          </cell>
        </row>
        <row r="70">
          <cell r="Q70">
            <v>75</v>
          </cell>
        </row>
        <row r="71">
          <cell r="C71" t="str">
            <v>麦盖提镇</v>
          </cell>
        </row>
        <row r="71">
          <cell r="Q71">
            <v>75</v>
          </cell>
        </row>
        <row r="72">
          <cell r="C72" t="str">
            <v>麦盖提镇</v>
          </cell>
        </row>
        <row r="72">
          <cell r="Q72">
            <v>75</v>
          </cell>
        </row>
        <row r="73">
          <cell r="C73" t="str">
            <v>麦盖提镇</v>
          </cell>
        </row>
        <row r="73">
          <cell r="Q73">
            <v>75</v>
          </cell>
        </row>
        <row r="74">
          <cell r="C74" t="str">
            <v>麦盖提镇</v>
          </cell>
        </row>
        <row r="74">
          <cell r="Q74">
            <v>75</v>
          </cell>
        </row>
        <row r="75">
          <cell r="C75" t="str">
            <v>麦盖提镇</v>
          </cell>
        </row>
        <row r="75">
          <cell r="Q75">
            <v>75</v>
          </cell>
        </row>
        <row r="76">
          <cell r="C76" t="str">
            <v>麦盖提镇</v>
          </cell>
        </row>
        <row r="76">
          <cell r="Q76">
            <v>75</v>
          </cell>
        </row>
        <row r="77">
          <cell r="C77" t="str">
            <v>麦盖提镇</v>
          </cell>
        </row>
        <row r="77">
          <cell r="Q77">
            <v>75</v>
          </cell>
        </row>
        <row r="78">
          <cell r="C78" t="str">
            <v>麦盖提镇</v>
          </cell>
        </row>
        <row r="78">
          <cell r="Q78">
            <v>75</v>
          </cell>
        </row>
        <row r="79">
          <cell r="C79" t="str">
            <v>麦盖提镇</v>
          </cell>
        </row>
        <row r="79">
          <cell r="Q79">
            <v>75</v>
          </cell>
        </row>
        <row r="80">
          <cell r="C80" t="str">
            <v>麦盖提镇</v>
          </cell>
        </row>
        <row r="80">
          <cell r="Q80">
            <v>75</v>
          </cell>
        </row>
        <row r="81">
          <cell r="C81" t="str">
            <v>麦盖提镇</v>
          </cell>
        </row>
        <row r="81">
          <cell r="Q81">
            <v>75</v>
          </cell>
        </row>
        <row r="82">
          <cell r="C82" t="str">
            <v>麦盖提镇</v>
          </cell>
        </row>
        <row r="82">
          <cell r="Q82">
            <v>75</v>
          </cell>
        </row>
        <row r="83">
          <cell r="C83" t="str">
            <v>麦盖提镇</v>
          </cell>
        </row>
        <row r="83">
          <cell r="Q83">
            <v>75</v>
          </cell>
        </row>
        <row r="84">
          <cell r="C84" t="str">
            <v>麦盖提镇</v>
          </cell>
        </row>
        <row r="84">
          <cell r="Q84">
            <v>75</v>
          </cell>
        </row>
        <row r="85">
          <cell r="C85" t="str">
            <v>麦盖提镇</v>
          </cell>
        </row>
        <row r="85">
          <cell r="Q85">
            <v>75</v>
          </cell>
        </row>
        <row r="86">
          <cell r="C86" t="str">
            <v>麦盖提镇</v>
          </cell>
        </row>
        <row r="86">
          <cell r="Q86">
            <v>75</v>
          </cell>
        </row>
        <row r="87">
          <cell r="C87" t="str">
            <v>麦盖提镇</v>
          </cell>
        </row>
        <row r="87">
          <cell r="Q87">
            <v>75</v>
          </cell>
        </row>
        <row r="88">
          <cell r="C88" t="str">
            <v>麦盖提镇</v>
          </cell>
        </row>
        <row r="88">
          <cell r="Q88">
            <v>75</v>
          </cell>
        </row>
        <row r="89">
          <cell r="C89" t="str">
            <v>麦盖提镇</v>
          </cell>
        </row>
        <row r="89">
          <cell r="Q89">
            <v>75</v>
          </cell>
        </row>
        <row r="90">
          <cell r="C90" t="str">
            <v>麦盖提镇</v>
          </cell>
        </row>
        <row r="90">
          <cell r="Q90">
            <v>75</v>
          </cell>
        </row>
        <row r="91">
          <cell r="C91" t="str">
            <v>麦盖提镇</v>
          </cell>
        </row>
        <row r="91">
          <cell r="Q91">
            <v>75</v>
          </cell>
        </row>
        <row r="92">
          <cell r="C92" t="str">
            <v>麦盖提镇</v>
          </cell>
        </row>
        <row r="92">
          <cell r="Q92">
            <v>75</v>
          </cell>
        </row>
        <row r="93">
          <cell r="C93" t="str">
            <v>麦盖提镇</v>
          </cell>
        </row>
        <row r="93">
          <cell r="Q93">
            <v>75</v>
          </cell>
        </row>
        <row r="94">
          <cell r="C94" t="str">
            <v>麦盖提镇</v>
          </cell>
        </row>
        <row r="94">
          <cell r="Q94">
            <v>75</v>
          </cell>
        </row>
        <row r="95">
          <cell r="C95" t="str">
            <v>麦盖提镇</v>
          </cell>
        </row>
        <row r="95">
          <cell r="Q95">
            <v>75</v>
          </cell>
        </row>
        <row r="96">
          <cell r="C96" t="str">
            <v>麦盖提镇</v>
          </cell>
        </row>
        <row r="96">
          <cell r="Q96">
            <v>75</v>
          </cell>
        </row>
        <row r="97">
          <cell r="C97" t="str">
            <v>麦盖提镇</v>
          </cell>
        </row>
        <row r="97">
          <cell r="Q97">
            <v>75</v>
          </cell>
        </row>
        <row r="98">
          <cell r="C98" t="str">
            <v>麦盖提镇</v>
          </cell>
        </row>
        <row r="98">
          <cell r="Q98">
            <v>75</v>
          </cell>
        </row>
        <row r="99">
          <cell r="C99" t="str">
            <v>麦盖提镇</v>
          </cell>
        </row>
        <row r="99">
          <cell r="Q99">
            <v>75</v>
          </cell>
        </row>
        <row r="100">
          <cell r="C100" t="str">
            <v>麦盖提镇</v>
          </cell>
        </row>
        <row r="100">
          <cell r="Q100">
            <v>75</v>
          </cell>
        </row>
        <row r="101">
          <cell r="C101" t="str">
            <v>麦盖提镇</v>
          </cell>
        </row>
        <row r="101">
          <cell r="Q101">
            <v>75</v>
          </cell>
        </row>
        <row r="102">
          <cell r="C102" t="str">
            <v>麦盖提镇</v>
          </cell>
        </row>
        <row r="102">
          <cell r="Q102">
            <v>75</v>
          </cell>
        </row>
        <row r="103">
          <cell r="C103" t="str">
            <v>麦盖提镇</v>
          </cell>
        </row>
        <row r="103">
          <cell r="Q103">
            <v>75</v>
          </cell>
        </row>
        <row r="104">
          <cell r="C104" t="str">
            <v>麦盖提镇</v>
          </cell>
        </row>
        <row r="104">
          <cell r="Q104">
            <v>75</v>
          </cell>
        </row>
        <row r="105">
          <cell r="C105" t="str">
            <v>麦盖提镇</v>
          </cell>
        </row>
        <row r="105">
          <cell r="Q105">
            <v>75</v>
          </cell>
        </row>
        <row r="106">
          <cell r="C106" t="str">
            <v>麦盖提镇</v>
          </cell>
        </row>
        <row r="106">
          <cell r="Q106">
            <v>75</v>
          </cell>
        </row>
        <row r="107">
          <cell r="C107" t="str">
            <v>麦盖提镇</v>
          </cell>
        </row>
        <row r="107">
          <cell r="Q107">
            <v>75</v>
          </cell>
        </row>
        <row r="108">
          <cell r="C108" t="str">
            <v>麦盖提镇</v>
          </cell>
        </row>
        <row r="108">
          <cell r="Q108">
            <v>75</v>
          </cell>
        </row>
        <row r="109">
          <cell r="C109" t="str">
            <v>麦盖提镇</v>
          </cell>
        </row>
        <row r="109">
          <cell r="Q109">
            <v>75</v>
          </cell>
        </row>
        <row r="110">
          <cell r="C110" t="str">
            <v>麦盖提镇</v>
          </cell>
        </row>
        <row r="110">
          <cell r="Q110">
            <v>75</v>
          </cell>
        </row>
        <row r="111">
          <cell r="C111" t="str">
            <v>麦盖提镇</v>
          </cell>
        </row>
        <row r="111">
          <cell r="Q111">
            <v>75</v>
          </cell>
        </row>
        <row r="112">
          <cell r="C112" t="str">
            <v>麦盖提镇</v>
          </cell>
        </row>
        <row r="112">
          <cell r="Q112">
            <v>75</v>
          </cell>
        </row>
        <row r="113">
          <cell r="C113" t="str">
            <v>麦盖提镇</v>
          </cell>
        </row>
        <row r="113">
          <cell r="Q113">
            <v>75</v>
          </cell>
        </row>
        <row r="114">
          <cell r="C114" t="str">
            <v>麦盖提镇</v>
          </cell>
        </row>
        <row r="114">
          <cell r="Q114">
            <v>75</v>
          </cell>
        </row>
        <row r="115">
          <cell r="C115" t="str">
            <v>麦盖提镇</v>
          </cell>
        </row>
        <row r="115">
          <cell r="Q115">
            <v>75</v>
          </cell>
        </row>
        <row r="116">
          <cell r="C116" t="str">
            <v>麦盖提镇</v>
          </cell>
        </row>
        <row r="116">
          <cell r="Q116">
            <v>75</v>
          </cell>
        </row>
        <row r="117">
          <cell r="C117" t="str">
            <v>麦盖提镇</v>
          </cell>
        </row>
        <row r="117">
          <cell r="Q117">
            <v>75</v>
          </cell>
        </row>
        <row r="118">
          <cell r="C118" t="str">
            <v>麦盖提镇</v>
          </cell>
        </row>
        <row r="118">
          <cell r="Q118">
            <v>75</v>
          </cell>
        </row>
        <row r="119">
          <cell r="C119" t="str">
            <v>麦盖提镇</v>
          </cell>
        </row>
        <row r="119">
          <cell r="Q119">
            <v>75</v>
          </cell>
        </row>
        <row r="120">
          <cell r="C120" t="str">
            <v>麦盖提镇</v>
          </cell>
        </row>
        <row r="120">
          <cell r="Q120">
            <v>75</v>
          </cell>
        </row>
        <row r="121">
          <cell r="C121" t="str">
            <v>麦盖提镇</v>
          </cell>
        </row>
        <row r="121">
          <cell r="Q121">
            <v>75</v>
          </cell>
        </row>
        <row r="122">
          <cell r="C122" t="str">
            <v>麦盖提镇</v>
          </cell>
        </row>
        <row r="122">
          <cell r="Q122">
            <v>75</v>
          </cell>
        </row>
        <row r="123">
          <cell r="C123" t="str">
            <v>麦盖提镇</v>
          </cell>
        </row>
        <row r="123">
          <cell r="Q123">
            <v>75</v>
          </cell>
        </row>
        <row r="124">
          <cell r="C124" t="str">
            <v>麦盖提镇</v>
          </cell>
        </row>
        <row r="124">
          <cell r="Q124">
            <v>75</v>
          </cell>
        </row>
        <row r="125">
          <cell r="C125" t="str">
            <v>麦盖提镇</v>
          </cell>
        </row>
        <row r="125">
          <cell r="Q125">
            <v>75</v>
          </cell>
        </row>
        <row r="126">
          <cell r="C126" t="str">
            <v>麦盖提镇</v>
          </cell>
        </row>
        <row r="126">
          <cell r="Q126">
            <v>75</v>
          </cell>
        </row>
        <row r="127">
          <cell r="C127" t="str">
            <v>麦盖提镇</v>
          </cell>
        </row>
        <row r="127">
          <cell r="Q127">
            <v>75</v>
          </cell>
        </row>
        <row r="128">
          <cell r="C128" t="str">
            <v>麦盖提镇</v>
          </cell>
        </row>
        <row r="128">
          <cell r="Q128">
            <v>75</v>
          </cell>
        </row>
        <row r="129">
          <cell r="C129" t="str">
            <v>麦盖提镇</v>
          </cell>
        </row>
        <row r="129">
          <cell r="Q129">
            <v>75</v>
          </cell>
        </row>
        <row r="130">
          <cell r="C130" t="str">
            <v>麦盖提镇</v>
          </cell>
        </row>
        <row r="130">
          <cell r="Q130">
            <v>75</v>
          </cell>
        </row>
        <row r="131">
          <cell r="C131" t="str">
            <v>麦盖提镇</v>
          </cell>
        </row>
        <row r="131">
          <cell r="Q131">
            <v>75</v>
          </cell>
        </row>
        <row r="132">
          <cell r="C132" t="str">
            <v>麦盖提镇</v>
          </cell>
        </row>
        <row r="132">
          <cell r="Q132">
            <v>75</v>
          </cell>
        </row>
        <row r="133">
          <cell r="C133" t="str">
            <v>麦盖提镇</v>
          </cell>
        </row>
        <row r="133">
          <cell r="Q133">
            <v>75</v>
          </cell>
        </row>
        <row r="134">
          <cell r="C134" t="str">
            <v>麦盖提镇</v>
          </cell>
        </row>
        <row r="134">
          <cell r="Q134">
            <v>75</v>
          </cell>
        </row>
        <row r="135">
          <cell r="C135" t="str">
            <v>麦盖提镇</v>
          </cell>
        </row>
        <row r="135">
          <cell r="Q135">
            <v>75</v>
          </cell>
        </row>
        <row r="136">
          <cell r="C136" t="str">
            <v>麦盖提镇</v>
          </cell>
        </row>
        <row r="136">
          <cell r="Q136">
            <v>75</v>
          </cell>
        </row>
        <row r="137">
          <cell r="C137" t="str">
            <v>麦盖提镇</v>
          </cell>
        </row>
        <row r="137">
          <cell r="Q137">
            <v>75</v>
          </cell>
        </row>
        <row r="138">
          <cell r="C138" t="str">
            <v>麦盖提镇</v>
          </cell>
        </row>
        <row r="138">
          <cell r="Q138">
            <v>75</v>
          </cell>
        </row>
        <row r="139">
          <cell r="C139" t="str">
            <v>麦盖提镇</v>
          </cell>
        </row>
        <row r="139">
          <cell r="Q139">
            <v>75</v>
          </cell>
        </row>
        <row r="140">
          <cell r="C140" t="str">
            <v>麦盖提镇</v>
          </cell>
        </row>
        <row r="140">
          <cell r="Q140">
            <v>75</v>
          </cell>
        </row>
        <row r="141">
          <cell r="C141" t="str">
            <v>麦盖提镇</v>
          </cell>
        </row>
        <row r="141">
          <cell r="Q141">
            <v>75</v>
          </cell>
        </row>
        <row r="142">
          <cell r="C142" t="str">
            <v>麦盖提镇</v>
          </cell>
        </row>
        <row r="142">
          <cell r="Q142">
            <v>75</v>
          </cell>
        </row>
        <row r="143">
          <cell r="C143" t="str">
            <v>麦盖提镇</v>
          </cell>
        </row>
        <row r="143">
          <cell r="Q143">
            <v>75</v>
          </cell>
        </row>
        <row r="144">
          <cell r="C144" t="str">
            <v>麦盖提镇</v>
          </cell>
        </row>
        <row r="144">
          <cell r="Q144">
            <v>75</v>
          </cell>
        </row>
        <row r="145">
          <cell r="C145" t="str">
            <v>麦盖提镇</v>
          </cell>
        </row>
        <row r="145">
          <cell r="Q145">
            <v>75</v>
          </cell>
        </row>
        <row r="146">
          <cell r="C146" t="str">
            <v>麦盖提镇</v>
          </cell>
        </row>
        <row r="146">
          <cell r="Q146">
            <v>75</v>
          </cell>
        </row>
        <row r="147">
          <cell r="C147" t="str">
            <v>麦盖提镇</v>
          </cell>
        </row>
        <row r="147">
          <cell r="Q147">
            <v>75</v>
          </cell>
        </row>
        <row r="148">
          <cell r="C148" t="str">
            <v>麦盖提镇</v>
          </cell>
        </row>
        <row r="148">
          <cell r="Q148">
            <v>75</v>
          </cell>
        </row>
        <row r="149">
          <cell r="C149" t="str">
            <v>麦盖提镇</v>
          </cell>
        </row>
        <row r="149">
          <cell r="Q149">
            <v>75</v>
          </cell>
        </row>
        <row r="150">
          <cell r="C150" t="str">
            <v>麦盖提镇</v>
          </cell>
        </row>
        <row r="150">
          <cell r="Q150">
            <v>75</v>
          </cell>
        </row>
        <row r="151">
          <cell r="C151" t="str">
            <v>麦盖提镇</v>
          </cell>
        </row>
        <row r="151">
          <cell r="Q151">
            <v>75</v>
          </cell>
        </row>
        <row r="152">
          <cell r="C152" t="str">
            <v>麦盖提镇</v>
          </cell>
        </row>
        <row r="152">
          <cell r="Q152">
            <v>75</v>
          </cell>
        </row>
        <row r="153">
          <cell r="C153" t="str">
            <v>麦盖提镇</v>
          </cell>
        </row>
        <row r="153">
          <cell r="Q153">
            <v>75</v>
          </cell>
        </row>
        <row r="154">
          <cell r="C154" t="str">
            <v>麦盖提镇</v>
          </cell>
        </row>
        <row r="154">
          <cell r="Q154">
            <v>75</v>
          </cell>
        </row>
        <row r="155">
          <cell r="C155" t="str">
            <v>麦盖提镇</v>
          </cell>
        </row>
        <row r="155">
          <cell r="Q155">
            <v>75</v>
          </cell>
        </row>
        <row r="156">
          <cell r="C156" t="str">
            <v>麦盖提镇</v>
          </cell>
        </row>
        <row r="156">
          <cell r="Q156">
            <v>75</v>
          </cell>
        </row>
        <row r="157">
          <cell r="C157" t="str">
            <v>麦盖提镇</v>
          </cell>
        </row>
        <row r="157">
          <cell r="Q157">
            <v>75</v>
          </cell>
        </row>
        <row r="158">
          <cell r="C158" t="str">
            <v>麦盖提镇</v>
          </cell>
        </row>
        <row r="158">
          <cell r="Q158">
            <v>75</v>
          </cell>
        </row>
        <row r="159">
          <cell r="C159" t="str">
            <v>麦盖提镇</v>
          </cell>
        </row>
        <row r="159">
          <cell r="Q159">
            <v>75</v>
          </cell>
        </row>
        <row r="160">
          <cell r="C160" t="str">
            <v>麦盖提镇</v>
          </cell>
        </row>
        <row r="160">
          <cell r="Q160">
            <v>75</v>
          </cell>
        </row>
        <row r="161">
          <cell r="C161" t="str">
            <v>麦盖提镇</v>
          </cell>
        </row>
        <row r="161">
          <cell r="Q161">
            <v>75</v>
          </cell>
        </row>
        <row r="162">
          <cell r="C162" t="str">
            <v>麦盖提镇</v>
          </cell>
        </row>
        <row r="162">
          <cell r="Q162">
            <v>75</v>
          </cell>
        </row>
        <row r="163">
          <cell r="C163" t="str">
            <v>麦盖提镇</v>
          </cell>
        </row>
        <row r="163">
          <cell r="Q163">
            <v>75</v>
          </cell>
        </row>
        <row r="164">
          <cell r="C164" t="str">
            <v>麦盖提镇</v>
          </cell>
        </row>
        <row r="164">
          <cell r="Q164">
            <v>75</v>
          </cell>
        </row>
        <row r="165">
          <cell r="C165" t="str">
            <v>麦盖提镇</v>
          </cell>
        </row>
        <row r="165">
          <cell r="Q165">
            <v>75</v>
          </cell>
        </row>
        <row r="166">
          <cell r="C166" t="str">
            <v>麦盖提镇</v>
          </cell>
        </row>
        <row r="166">
          <cell r="Q166">
            <v>75</v>
          </cell>
        </row>
        <row r="167">
          <cell r="C167" t="str">
            <v>麦盖提镇</v>
          </cell>
        </row>
        <row r="167">
          <cell r="Q167">
            <v>75</v>
          </cell>
        </row>
        <row r="168">
          <cell r="C168" t="str">
            <v>麦盖提镇</v>
          </cell>
        </row>
        <row r="168">
          <cell r="Q168">
            <v>75</v>
          </cell>
        </row>
        <row r="169">
          <cell r="C169" t="str">
            <v>麦盖提镇</v>
          </cell>
        </row>
        <row r="169">
          <cell r="Q169">
            <v>75</v>
          </cell>
        </row>
        <row r="170">
          <cell r="C170" t="str">
            <v>麦盖提镇</v>
          </cell>
        </row>
        <row r="170">
          <cell r="Q170">
            <v>75</v>
          </cell>
        </row>
        <row r="171">
          <cell r="C171" t="str">
            <v>麦盖提镇</v>
          </cell>
        </row>
        <row r="171">
          <cell r="Q171">
            <v>75</v>
          </cell>
        </row>
        <row r="172">
          <cell r="C172" t="str">
            <v>麦盖提镇</v>
          </cell>
        </row>
        <row r="172">
          <cell r="Q172">
            <v>75</v>
          </cell>
        </row>
        <row r="173">
          <cell r="C173" t="str">
            <v>麦盖提镇</v>
          </cell>
        </row>
        <row r="173">
          <cell r="Q173">
            <v>75</v>
          </cell>
        </row>
        <row r="174">
          <cell r="C174" t="str">
            <v>麦盖提镇</v>
          </cell>
        </row>
        <row r="174">
          <cell r="Q174">
            <v>75</v>
          </cell>
        </row>
        <row r="175">
          <cell r="C175" t="str">
            <v>麦盖提镇</v>
          </cell>
        </row>
        <row r="175">
          <cell r="Q175">
            <v>75</v>
          </cell>
        </row>
        <row r="176">
          <cell r="C176" t="str">
            <v>麦盖提镇</v>
          </cell>
        </row>
        <row r="176">
          <cell r="Q176">
            <v>75</v>
          </cell>
        </row>
        <row r="177">
          <cell r="C177" t="str">
            <v>麦盖提镇</v>
          </cell>
        </row>
        <row r="177">
          <cell r="Q177">
            <v>75</v>
          </cell>
        </row>
        <row r="178">
          <cell r="C178" t="str">
            <v>麦盖提镇</v>
          </cell>
        </row>
        <row r="178">
          <cell r="Q178">
            <v>75</v>
          </cell>
        </row>
        <row r="179">
          <cell r="C179" t="str">
            <v>麦盖提镇</v>
          </cell>
        </row>
        <row r="179">
          <cell r="Q179">
            <v>75</v>
          </cell>
        </row>
        <row r="180">
          <cell r="C180" t="str">
            <v>麦盖提镇</v>
          </cell>
        </row>
        <row r="180">
          <cell r="Q180">
            <v>75</v>
          </cell>
        </row>
        <row r="181">
          <cell r="C181" t="str">
            <v>麦盖提镇</v>
          </cell>
        </row>
        <row r="181">
          <cell r="Q181">
            <v>75</v>
          </cell>
        </row>
        <row r="182">
          <cell r="C182" t="str">
            <v>麦盖提镇</v>
          </cell>
        </row>
        <row r="182">
          <cell r="Q182">
            <v>75</v>
          </cell>
        </row>
        <row r="183">
          <cell r="C183" t="str">
            <v>麦盖提镇</v>
          </cell>
        </row>
        <row r="183">
          <cell r="Q183">
            <v>75</v>
          </cell>
        </row>
        <row r="184">
          <cell r="C184" t="str">
            <v>麦盖提镇</v>
          </cell>
        </row>
        <row r="184">
          <cell r="Q184">
            <v>75</v>
          </cell>
        </row>
        <row r="185">
          <cell r="C185" t="str">
            <v>麦盖提镇</v>
          </cell>
        </row>
        <row r="185">
          <cell r="Q185">
            <v>75</v>
          </cell>
        </row>
        <row r="186">
          <cell r="C186" t="str">
            <v>麦盖提镇</v>
          </cell>
        </row>
        <row r="186">
          <cell r="Q186">
            <v>75</v>
          </cell>
        </row>
        <row r="187">
          <cell r="C187" t="str">
            <v>麦盖提镇</v>
          </cell>
        </row>
        <row r="187">
          <cell r="Q187">
            <v>75</v>
          </cell>
        </row>
        <row r="188">
          <cell r="C188" t="str">
            <v>麦盖提镇</v>
          </cell>
        </row>
        <row r="188">
          <cell r="Q188">
            <v>75</v>
          </cell>
        </row>
        <row r="189">
          <cell r="C189" t="str">
            <v>麦盖提镇</v>
          </cell>
        </row>
        <row r="189">
          <cell r="Q189">
            <v>75</v>
          </cell>
        </row>
        <row r="190">
          <cell r="C190" t="str">
            <v>麦盖提镇</v>
          </cell>
        </row>
        <row r="190">
          <cell r="Q190">
            <v>75</v>
          </cell>
        </row>
        <row r="191">
          <cell r="C191" t="str">
            <v>麦盖提镇</v>
          </cell>
        </row>
        <row r="191">
          <cell r="Q191">
            <v>75</v>
          </cell>
        </row>
        <row r="192">
          <cell r="C192" t="str">
            <v>麦盖提镇</v>
          </cell>
        </row>
        <row r="192">
          <cell r="Q192">
            <v>75</v>
          </cell>
        </row>
        <row r="193">
          <cell r="C193" t="str">
            <v>麦盖提镇</v>
          </cell>
        </row>
        <row r="193">
          <cell r="Q193">
            <v>75</v>
          </cell>
        </row>
        <row r="194">
          <cell r="C194" t="str">
            <v>麦盖提镇</v>
          </cell>
        </row>
        <row r="194">
          <cell r="Q194">
            <v>75</v>
          </cell>
        </row>
        <row r="195">
          <cell r="C195" t="str">
            <v>麦盖提镇</v>
          </cell>
        </row>
        <row r="195">
          <cell r="Q195">
            <v>75</v>
          </cell>
        </row>
        <row r="196">
          <cell r="C196" t="str">
            <v>麦盖提镇</v>
          </cell>
        </row>
        <row r="196">
          <cell r="Q196">
            <v>75</v>
          </cell>
        </row>
        <row r="197">
          <cell r="C197" t="str">
            <v>麦盖提镇</v>
          </cell>
        </row>
        <row r="197">
          <cell r="Q197">
            <v>75</v>
          </cell>
        </row>
        <row r="198">
          <cell r="C198" t="str">
            <v>麦盖提镇</v>
          </cell>
        </row>
        <row r="198">
          <cell r="Q198">
            <v>75</v>
          </cell>
        </row>
        <row r="199">
          <cell r="C199" t="str">
            <v>麦盖提镇</v>
          </cell>
        </row>
        <row r="199">
          <cell r="Q199">
            <v>75</v>
          </cell>
        </row>
        <row r="200">
          <cell r="C200" t="str">
            <v>麦盖提镇</v>
          </cell>
        </row>
        <row r="200">
          <cell r="Q200">
            <v>75</v>
          </cell>
        </row>
        <row r="201">
          <cell r="C201" t="str">
            <v>麦盖提镇</v>
          </cell>
        </row>
        <row r="201">
          <cell r="Q201">
            <v>75</v>
          </cell>
        </row>
        <row r="202">
          <cell r="C202" t="str">
            <v>麦盖提镇</v>
          </cell>
        </row>
        <row r="202">
          <cell r="Q202">
            <v>75</v>
          </cell>
        </row>
        <row r="203">
          <cell r="C203" t="str">
            <v>麦盖提镇</v>
          </cell>
        </row>
        <row r="203">
          <cell r="Q203">
            <v>75</v>
          </cell>
        </row>
        <row r="204">
          <cell r="C204" t="str">
            <v>麦盖提镇</v>
          </cell>
        </row>
        <row r="204">
          <cell r="Q204">
            <v>75</v>
          </cell>
        </row>
        <row r="205">
          <cell r="C205" t="str">
            <v>麦盖提镇</v>
          </cell>
        </row>
        <row r="205">
          <cell r="Q205">
            <v>75</v>
          </cell>
        </row>
        <row r="206">
          <cell r="C206" t="str">
            <v>麦盖提镇</v>
          </cell>
        </row>
        <row r="206">
          <cell r="Q206">
            <v>75</v>
          </cell>
        </row>
        <row r="207">
          <cell r="C207" t="str">
            <v>麦盖提镇</v>
          </cell>
        </row>
        <row r="207">
          <cell r="Q207">
            <v>75</v>
          </cell>
        </row>
        <row r="208">
          <cell r="C208" t="str">
            <v>麦盖提镇</v>
          </cell>
        </row>
        <row r="208">
          <cell r="Q208">
            <v>75</v>
          </cell>
        </row>
        <row r="209">
          <cell r="C209" t="str">
            <v>麦盖提镇</v>
          </cell>
        </row>
        <row r="209">
          <cell r="Q209">
            <v>75</v>
          </cell>
        </row>
        <row r="210">
          <cell r="C210" t="str">
            <v>麦盖提镇</v>
          </cell>
        </row>
        <row r="210">
          <cell r="Q210">
            <v>75</v>
          </cell>
        </row>
        <row r="211">
          <cell r="C211" t="str">
            <v>麦盖提镇</v>
          </cell>
        </row>
        <row r="211">
          <cell r="Q211">
            <v>75</v>
          </cell>
        </row>
        <row r="212">
          <cell r="C212" t="str">
            <v>麦盖提镇</v>
          </cell>
        </row>
        <row r="212">
          <cell r="Q212">
            <v>75</v>
          </cell>
        </row>
        <row r="213">
          <cell r="C213" t="str">
            <v>麦盖提镇</v>
          </cell>
        </row>
        <row r="213">
          <cell r="Q213">
            <v>75</v>
          </cell>
        </row>
        <row r="214">
          <cell r="C214" t="str">
            <v>麦盖提镇</v>
          </cell>
        </row>
        <row r="214">
          <cell r="Q214">
            <v>75</v>
          </cell>
        </row>
        <row r="215">
          <cell r="C215" t="str">
            <v>麦盖提镇</v>
          </cell>
        </row>
        <row r="215">
          <cell r="Q215">
            <v>75</v>
          </cell>
        </row>
        <row r="216">
          <cell r="C216" t="str">
            <v>麦盖提镇</v>
          </cell>
        </row>
        <row r="216">
          <cell r="Q216">
            <v>75</v>
          </cell>
        </row>
        <row r="217">
          <cell r="C217" t="str">
            <v>麦盖提镇</v>
          </cell>
        </row>
        <row r="217">
          <cell r="Q217">
            <v>75</v>
          </cell>
        </row>
        <row r="218">
          <cell r="C218" t="str">
            <v>麦盖提镇</v>
          </cell>
        </row>
        <row r="218">
          <cell r="Q218">
            <v>75</v>
          </cell>
        </row>
        <row r="219">
          <cell r="C219" t="str">
            <v>麦盖提镇</v>
          </cell>
        </row>
        <row r="219">
          <cell r="Q219">
            <v>75</v>
          </cell>
        </row>
        <row r="220">
          <cell r="C220" t="str">
            <v>麦盖提镇</v>
          </cell>
        </row>
        <row r="220">
          <cell r="Q220">
            <v>75</v>
          </cell>
        </row>
        <row r="221">
          <cell r="C221" t="str">
            <v>麦盖提镇</v>
          </cell>
        </row>
        <row r="221">
          <cell r="Q221">
            <v>75</v>
          </cell>
        </row>
        <row r="222">
          <cell r="C222" t="str">
            <v>麦盖提镇</v>
          </cell>
        </row>
        <row r="222">
          <cell r="Q222">
            <v>75</v>
          </cell>
        </row>
        <row r="223">
          <cell r="C223" t="str">
            <v>麦盖提镇</v>
          </cell>
        </row>
        <row r="223">
          <cell r="Q223">
            <v>75</v>
          </cell>
        </row>
        <row r="224">
          <cell r="C224" t="str">
            <v>麦盖提镇</v>
          </cell>
        </row>
        <row r="224">
          <cell r="Q224">
            <v>75</v>
          </cell>
        </row>
        <row r="225">
          <cell r="C225" t="str">
            <v>麦盖提镇</v>
          </cell>
        </row>
        <row r="225">
          <cell r="Q225">
            <v>75</v>
          </cell>
        </row>
        <row r="226">
          <cell r="C226" t="str">
            <v>麦盖提镇</v>
          </cell>
        </row>
        <row r="226">
          <cell r="Q226">
            <v>75</v>
          </cell>
        </row>
        <row r="227">
          <cell r="C227" t="str">
            <v>麦盖提镇</v>
          </cell>
        </row>
        <row r="227">
          <cell r="Q227">
            <v>75</v>
          </cell>
        </row>
        <row r="228">
          <cell r="C228" t="str">
            <v>麦盖提镇</v>
          </cell>
        </row>
        <row r="228">
          <cell r="Q228">
            <v>75</v>
          </cell>
        </row>
        <row r="229">
          <cell r="C229" t="str">
            <v>麦盖提镇</v>
          </cell>
        </row>
        <row r="229">
          <cell r="Q229">
            <v>75</v>
          </cell>
        </row>
        <row r="230">
          <cell r="C230" t="str">
            <v>麦盖提镇</v>
          </cell>
        </row>
        <row r="230">
          <cell r="Q230">
            <v>75</v>
          </cell>
        </row>
        <row r="231">
          <cell r="C231" t="str">
            <v>麦盖提镇</v>
          </cell>
        </row>
        <row r="231">
          <cell r="Q231">
            <v>75</v>
          </cell>
        </row>
        <row r="232">
          <cell r="C232" t="str">
            <v>麦盖提镇</v>
          </cell>
        </row>
        <row r="232">
          <cell r="Q232">
            <v>75</v>
          </cell>
        </row>
        <row r="233">
          <cell r="C233" t="str">
            <v>麦盖提镇</v>
          </cell>
        </row>
        <row r="233">
          <cell r="Q233">
            <v>75</v>
          </cell>
        </row>
        <row r="234">
          <cell r="C234" t="str">
            <v>麦盖提镇</v>
          </cell>
        </row>
        <row r="234">
          <cell r="Q234">
            <v>75</v>
          </cell>
        </row>
        <row r="235">
          <cell r="C235" t="str">
            <v>麦盖提镇</v>
          </cell>
        </row>
        <row r="235">
          <cell r="Q235">
            <v>75</v>
          </cell>
        </row>
        <row r="236">
          <cell r="C236" t="str">
            <v>麦盖提镇</v>
          </cell>
        </row>
        <row r="236">
          <cell r="Q236">
            <v>75</v>
          </cell>
        </row>
        <row r="237">
          <cell r="C237" t="str">
            <v>麦盖提镇</v>
          </cell>
        </row>
        <row r="237">
          <cell r="Q237">
            <v>75</v>
          </cell>
        </row>
        <row r="238">
          <cell r="C238" t="str">
            <v>麦盖提镇</v>
          </cell>
        </row>
        <row r="238">
          <cell r="Q238">
            <v>75</v>
          </cell>
        </row>
        <row r="239">
          <cell r="C239" t="str">
            <v>麦盖提镇</v>
          </cell>
        </row>
        <row r="239">
          <cell r="Q239">
            <v>75</v>
          </cell>
        </row>
        <row r="240">
          <cell r="C240" t="str">
            <v>麦盖提镇</v>
          </cell>
        </row>
        <row r="240">
          <cell r="Q240">
            <v>75</v>
          </cell>
        </row>
        <row r="241">
          <cell r="C241" t="str">
            <v>麦盖提镇</v>
          </cell>
        </row>
        <row r="241">
          <cell r="Q241">
            <v>75</v>
          </cell>
        </row>
        <row r="242">
          <cell r="C242" t="str">
            <v>麦盖提镇</v>
          </cell>
        </row>
        <row r="242">
          <cell r="Q242">
            <v>75</v>
          </cell>
        </row>
        <row r="243">
          <cell r="C243" t="str">
            <v>麦盖提镇</v>
          </cell>
        </row>
        <row r="243">
          <cell r="Q243">
            <v>75</v>
          </cell>
        </row>
        <row r="244">
          <cell r="C244" t="str">
            <v>麦盖提镇</v>
          </cell>
        </row>
        <row r="244">
          <cell r="Q244">
            <v>75</v>
          </cell>
        </row>
        <row r="245">
          <cell r="C245" t="str">
            <v>麦盖提镇</v>
          </cell>
        </row>
        <row r="245">
          <cell r="Q245">
            <v>75</v>
          </cell>
        </row>
        <row r="246">
          <cell r="C246" t="str">
            <v>麦盖提镇</v>
          </cell>
        </row>
        <row r="246">
          <cell r="Q246">
            <v>75</v>
          </cell>
        </row>
        <row r="247">
          <cell r="C247" t="str">
            <v>麦盖提镇</v>
          </cell>
        </row>
        <row r="247">
          <cell r="Q247">
            <v>75</v>
          </cell>
        </row>
        <row r="248">
          <cell r="C248" t="str">
            <v>麦盖提镇</v>
          </cell>
        </row>
        <row r="248">
          <cell r="Q248">
            <v>75</v>
          </cell>
        </row>
        <row r="249">
          <cell r="C249" t="str">
            <v>麦盖提镇</v>
          </cell>
        </row>
        <row r="249">
          <cell r="Q249">
            <v>75</v>
          </cell>
        </row>
        <row r="250">
          <cell r="C250" t="str">
            <v>麦盖提镇</v>
          </cell>
        </row>
        <row r="250">
          <cell r="Q250">
            <v>75</v>
          </cell>
        </row>
        <row r="251">
          <cell r="C251" t="str">
            <v>麦盖提镇</v>
          </cell>
        </row>
        <row r="251">
          <cell r="Q251">
            <v>75</v>
          </cell>
        </row>
        <row r="252">
          <cell r="C252" t="str">
            <v>麦盖提镇</v>
          </cell>
        </row>
        <row r="252">
          <cell r="Q252">
            <v>75</v>
          </cell>
        </row>
        <row r="253">
          <cell r="C253" t="str">
            <v>麦盖提镇</v>
          </cell>
        </row>
        <row r="253">
          <cell r="Q253">
            <v>75</v>
          </cell>
        </row>
        <row r="254">
          <cell r="C254" t="str">
            <v>麦盖提镇</v>
          </cell>
        </row>
        <row r="254">
          <cell r="Q254">
            <v>75</v>
          </cell>
        </row>
        <row r="255">
          <cell r="C255" t="str">
            <v>麦盖提镇</v>
          </cell>
        </row>
        <row r="255">
          <cell r="Q255">
            <v>75</v>
          </cell>
        </row>
        <row r="256">
          <cell r="C256" t="str">
            <v>麦盖提镇</v>
          </cell>
        </row>
        <row r="256">
          <cell r="Q256">
            <v>75</v>
          </cell>
        </row>
        <row r="257">
          <cell r="C257" t="str">
            <v>麦盖提镇</v>
          </cell>
        </row>
        <row r="257">
          <cell r="Q257">
            <v>75</v>
          </cell>
        </row>
        <row r="258">
          <cell r="C258" t="str">
            <v>麦盖提镇</v>
          </cell>
        </row>
        <row r="258">
          <cell r="Q258">
            <v>75</v>
          </cell>
        </row>
        <row r="259">
          <cell r="C259" t="str">
            <v>麦盖提镇</v>
          </cell>
        </row>
        <row r="259">
          <cell r="Q259">
            <v>75</v>
          </cell>
        </row>
        <row r="260">
          <cell r="C260" t="str">
            <v>麦盖提镇</v>
          </cell>
        </row>
        <row r="260">
          <cell r="Q260">
            <v>75</v>
          </cell>
        </row>
        <row r="261">
          <cell r="C261" t="str">
            <v>麦盖提镇</v>
          </cell>
        </row>
        <row r="261">
          <cell r="Q261">
            <v>75</v>
          </cell>
        </row>
        <row r="262">
          <cell r="C262" t="str">
            <v>麦盖提镇</v>
          </cell>
        </row>
        <row r="262">
          <cell r="Q262">
            <v>75</v>
          </cell>
        </row>
        <row r="263">
          <cell r="C263" t="str">
            <v>麦盖提镇</v>
          </cell>
        </row>
        <row r="263">
          <cell r="Q263">
            <v>75</v>
          </cell>
        </row>
        <row r="264">
          <cell r="C264" t="str">
            <v>麦盖提镇</v>
          </cell>
        </row>
        <row r="264">
          <cell r="Q264">
            <v>75</v>
          </cell>
        </row>
        <row r="265">
          <cell r="C265" t="str">
            <v>麦盖提镇</v>
          </cell>
        </row>
        <row r="265">
          <cell r="Q265">
            <v>75</v>
          </cell>
        </row>
        <row r="266">
          <cell r="C266" t="str">
            <v>麦盖提镇</v>
          </cell>
        </row>
        <row r="266">
          <cell r="Q266">
            <v>75</v>
          </cell>
        </row>
        <row r="267">
          <cell r="C267" t="str">
            <v>麦盖提镇</v>
          </cell>
        </row>
        <row r="267">
          <cell r="Q267">
            <v>75</v>
          </cell>
        </row>
        <row r="268">
          <cell r="C268" t="str">
            <v>麦盖提镇</v>
          </cell>
        </row>
        <row r="268">
          <cell r="Q268">
            <v>75</v>
          </cell>
        </row>
        <row r="269">
          <cell r="C269" t="str">
            <v>麦盖提镇</v>
          </cell>
        </row>
        <row r="269">
          <cell r="Q269">
            <v>75</v>
          </cell>
        </row>
        <row r="270">
          <cell r="C270" t="str">
            <v>麦盖提镇</v>
          </cell>
        </row>
        <row r="270">
          <cell r="Q270">
            <v>75</v>
          </cell>
        </row>
        <row r="271">
          <cell r="C271" t="str">
            <v>麦盖提镇</v>
          </cell>
        </row>
        <row r="271">
          <cell r="Q271">
            <v>75</v>
          </cell>
        </row>
        <row r="272">
          <cell r="C272" t="str">
            <v>麦盖提镇</v>
          </cell>
        </row>
        <row r="272">
          <cell r="Q272">
            <v>75</v>
          </cell>
        </row>
        <row r="273">
          <cell r="C273" t="str">
            <v>麦盖提镇</v>
          </cell>
        </row>
        <row r="273">
          <cell r="Q273">
            <v>75</v>
          </cell>
        </row>
        <row r="274">
          <cell r="C274" t="str">
            <v>麦盖提镇</v>
          </cell>
        </row>
        <row r="274">
          <cell r="Q274">
            <v>75</v>
          </cell>
        </row>
        <row r="275">
          <cell r="C275" t="str">
            <v>麦盖提镇</v>
          </cell>
        </row>
        <row r="275">
          <cell r="Q275">
            <v>75</v>
          </cell>
        </row>
        <row r="276">
          <cell r="C276" t="str">
            <v>麦盖提镇</v>
          </cell>
        </row>
        <row r="276">
          <cell r="Q276">
            <v>75</v>
          </cell>
        </row>
        <row r="277">
          <cell r="C277" t="str">
            <v>麦盖提镇</v>
          </cell>
        </row>
        <row r="277">
          <cell r="Q277">
            <v>75</v>
          </cell>
        </row>
        <row r="278">
          <cell r="C278" t="str">
            <v>麦盖提镇</v>
          </cell>
        </row>
        <row r="278">
          <cell r="Q278">
            <v>75</v>
          </cell>
        </row>
        <row r="279">
          <cell r="C279" t="str">
            <v>麦盖提镇</v>
          </cell>
        </row>
        <row r="279">
          <cell r="Q279">
            <v>75</v>
          </cell>
        </row>
        <row r="280">
          <cell r="C280" t="str">
            <v>麦盖提镇</v>
          </cell>
        </row>
        <row r="280">
          <cell r="Q280">
            <v>75</v>
          </cell>
        </row>
        <row r="281">
          <cell r="C281" t="str">
            <v>麦盖提镇</v>
          </cell>
        </row>
        <row r="281">
          <cell r="Q281">
            <v>75</v>
          </cell>
        </row>
        <row r="282">
          <cell r="C282" t="str">
            <v>麦盖提镇</v>
          </cell>
        </row>
        <row r="282">
          <cell r="Q282">
            <v>75</v>
          </cell>
        </row>
        <row r="283">
          <cell r="C283" t="str">
            <v>麦盖提镇</v>
          </cell>
        </row>
        <row r="283">
          <cell r="Q283">
            <v>75</v>
          </cell>
        </row>
        <row r="284">
          <cell r="C284" t="str">
            <v>麦盖提镇</v>
          </cell>
        </row>
        <row r="284">
          <cell r="Q284">
            <v>75</v>
          </cell>
        </row>
        <row r="285">
          <cell r="C285" t="str">
            <v>麦盖提镇</v>
          </cell>
        </row>
        <row r="285">
          <cell r="Q285">
            <v>75</v>
          </cell>
        </row>
        <row r="286">
          <cell r="C286" t="str">
            <v>麦盖提镇</v>
          </cell>
        </row>
        <row r="286">
          <cell r="Q286">
            <v>75</v>
          </cell>
        </row>
        <row r="287">
          <cell r="C287" t="str">
            <v>麦盖提镇</v>
          </cell>
        </row>
        <row r="287">
          <cell r="Q287">
            <v>75</v>
          </cell>
        </row>
        <row r="288">
          <cell r="C288" t="str">
            <v>麦盖提镇</v>
          </cell>
        </row>
        <row r="288">
          <cell r="Q288">
            <v>75</v>
          </cell>
        </row>
        <row r="289">
          <cell r="C289" t="str">
            <v>麦盖提镇</v>
          </cell>
        </row>
        <row r="289">
          <cell r="Q289">
            <v>75</v>
          </cell>
        </row>
        <row r="290">
          <cell r="C290" t="str">
            <v>麦盖提镇</v>
          </cell>
        </row>
        <row r="290">
          <cell r="Q290">
            <v>75</v>
          </cell>
        </row>
        <row r="291">
          <cell r="C291" t="str">
            <v>麦盖提镇</v>
          </cell>
        </row>
        <row r="291">
          <cell r="Q291">
            <v>75</v>
          </cell>
        </row>
        <row r="292">
          <cell r="C292" t="str">
            <v>麦盖提镇</v>
          </cell>
        </row>
        <row r="292">
          <cell r="Q292">
            <v>75</v>
          </cell>
        </row>
        <row r="293">
          <cell r="C293" t="str">
            <v>麦盖提镇</v>
          </cell>
        </row>
        <row r="293">
          <cell r="Q293">
            <v>75</v>
          </cell>
        </row>
        <row r="294">
          <cell r="C294" t="str">
            <v>麦盖提镇</v>
          </cell>
        </row>
        <row r="294">
          <cell r="Q294">
            <v>75</v>
          </cell>
        </row>
        <row r="295">
          <cell r="C295" t="str">
            <v>麦盖提镇</v>
          </cell>
        </row>
        <row r="295">
          <cell r="Q295">
            <v>75</v>
          </cell>
        </row>
        <row r="296">
          <cell r="C296" t="str">
            <v>麦盖提镇</v>
          </cell>
        </row>
        <row r="296">
          <cell r="Q296">
            <v>75</v>
          </cell>
        </row>
        <row r="297">
          <cell r="C297" t="str">
            <v>麦盖提镇</v>
          </cell>
        </row>
        <row r="297">
          <cell r="Q297">
            <v>75</v>
          </cell>
        </row>
        <row r="298">
          <cell r="C298" t="str">
            <v>麦盖提镇</v>
          </cell>
        </row>
        <row r="298">
          <cell r="Q298">
            <v>75</v>
          </cell>
        </row>
        <row r="299">
          <cell r="C299" t="str">
            <v>麦盖提镇</v>
          </cell>
        </row>
        <row r="299">
          <cell r="Q299">
            <v>75</v>
          </cell>
        </row>
        <row r="300">
          <cell r="C300" t="str">
            <v>麦盖提镇</v>
          </cell>
        </row>
        <row r="300">
          <cell r="Q300">
            <v>75</v>
          </cell>
        </row>
        <row r="301">
          <cell r="C301" t="str">
            <v>麦盖提镇</v>
          </cell>
        </row>
        <row r="301">
          <cell r="Q301">
            <v>75</v>
          </cell>
        </row>
        <row r="302">
          <cell r="C302" t="str">
            <v>麦盖提镇</v>
          </cell>
        </row>
        <row r="302">
          <cell r="Q302">
            <v>75</v>
          </cell>
        </row>
        <row r="303">
          <cell r="C303" t="str">
            <v>麦盖提镇</v>
          </cell>
        </row>
        <row r="303">
          <cell r="Q303">
            <v>75</v>
          </cell>
        </row>
        <row r="304">
          <cell r="C304" t="str">
            <v>麦盖提镇</v>
          </cell>
        </row>
        <row r="304">
          <cell r="Q304">
            <v>75</v>
          </cell>
        </row>
        <row r="305">
          <cell r="C305" t="str">
            <v>麦盖提镇</v>
          </cell>
        </row>
        <row r="305">
          <cell r="Q305">
            <v>75</v>
          </cell>
        </row>
        <row r="306">
          <cell r="C306" t="str">
            <v>麦盖提镇</v>
          </cell>
        </row>
        <row r="306">
          <cell r="Q306">
            <v>75</v>
          </cell>
        </row>
        <row r="307">
          <cell r="C307" t="str">
            <v>麦盖提镇</v>
          </cell>
        </row>
        <row r="307">
          <cell r="Q307">
            <v>75</v>
          </cell>
        </row>
        <row r="308">
          <cell r="C308" t="str">
            <v>麦盖提镇</v>
          </cell>
        </row>
        <row r="308">
          <cell r="Q308">
            <v>75</v>
          </cell>
        </row>
        <row r="309">
          <cell r="C309" t="str">
            <v>麦盖提镇</v>
          </cell>
        </row>
        <row r="309">
          <cell r="Q309">
            <v>75</v>
          </cell>
        </row>
        <row r="310">
          <cell r="C310" t="str">
            <v>麦盖提镇</v>
          </cell>
        </row>
        <row r="310">
          <cell r="Q310">
            <v>75</v>
          </cell>
        </row>
        <row r="311">
          <cell r="C311" t="str">
            <v>麦盖提镇</v>
          </cell>
        </row>
        <row r="311">
          <cell r="Q311">
            <v>75</v>
          </cell>
        </row>
        <row r="312">
          <cell r="C312" t="str">
            <v>麦盖提镇</v>
          </cell>
        </row>
        <row r="312">
          <cell r="Q312">
            <v>75</v>
          </cell>
        </row>
        <row r="313">
          <cell r="C313" t="str">
            <v>麦盖提镇</v>
          </cell>
        </row>
        <row r="313">
          <cell r="Q313">
            <v>75</v>
          </cell>
        </row>
        <row r="314">
          <cell r="C314" t="str">
            <v>麦盖提镇</v>
          </cell>
        </row>
        <row r="314">
          <cell r="Q314">
            <v>75</v>
          </cell>
        </row>
        <row r="315">
          <cell r="C315" t="str">
            <v>麦盖提镇</v>
          </cell>
        </row>
        <row r="315">
          <cell r="Q315">
            <v>75</v>
          </cell>
        </row>
        <row r="316">
          <cell r="C316" t="str">
            <v>麦盖提镇</v>
          </cell>
        </row>
        <row r="316">
          <cell r="Q316">
            <v>75</v>
          </cell>
        </row>
        <row r="317">
          <cell r="C317" t="str">
            <v>麦盖提镇</v>
          </cell>
        </row>
        <row r="317">
          <cell r="Q317">
            <v>75</v>
          </cell>
        </row>
        <row r="318">
          <cell r="C318" t="str">
            <v>麦盖提镇</v>
          </cell>
        </row>
        <row r="318">
          <cell r="Q318">
            <v>75</v>
          </cell>
        </row>
        <row r="319">
          <cell r="C319" t="str">
            <v>麦盖提镇</v>
          </cell>
        </row>
        <row r="319">
          <cell r="Q319">
            <v>75</v>
          </cell>
        </row>
        <row r="320">
          <cell r="C320" t="str">
            <v>麦盖提镇</v>
          </cell>
        </row>
        <row r="320">
          <cell r="Q320">
            <v>75</v>
          </cell>
        </row>
        <row r="321">
          <cell r="C321" t="str">
            <v>麦盖提镇</v>
          </cell>
        </row>
        <row r="321">
          <cell r="Q321">
            <v>75</v>
          </cell>
        </row>
        <row r="322">
          <cell r="C322" t="str">
            <v>麦盖提镇</v>
          </cell>
        </row>
        <row r="322">
          <cell r="Q322">
            <v>75</v>
          </cell>
        </row>
        <row r="323">
          <cell r="C323" t="str">
            <v>麦盖提镇</v>
          </cell>
        </row>
        <row r="323">
          <cell r="Q323">
            <v>75</v>
          </cell>
        </row>
        <row r="324">
          <cell r="C324" t="str">
            <v>麦盖提镇</v>
          </cell>
        </row>
        <row r="324">
          <cell r="Q324">
            <v>75</v>
          </cell>
        </row>
        <row r="325">
          <cell r="C325" t="str">
            <v>麦盖提镇</v>
          </cell>
        </row>
        <row r="325">
          <cell r="Q325">
            <v>75</v>
          </cell>
        </row>
        <row r="326">
          <cell r="C326" t="str">
            <v>麦盖提镇</v>
          </cell>
        </row>
        <row r="326">
          <cell r="Q326">
            <v>75</v>
          </cell>
        </row>
        <row r="327">
          <cell r="C327" t="str">
            <v>麦盖提镇</v>
          </cell>
        </row>
        <row r="327">
          <cell r="Q327">
            <v>75</v>
          </cell>
        </row>
        <row r="328">
          <cell r="C328" t="str">
            <v>麦盖提镇</v>
          </cell>
        </row>
        <row r="328">
          <cell r="Q328">
            <v>75</v>
          </cell>
        </row>
        <row r="329">
          <cell r="C329" t="str">
            <v>麦盖提镇</v>
          </cell>
        </row>
        <row r="329">
          <cell r="Q329">
            <v>75</v>
          </cell>
        </row>
        <row r="330">
          <cell r="C330" t="str">
            <v>麦盖提镇</v>
          </cell>
        </row>
        <row r="330">
          <cell r="Q330">
            <v>75</v>
          </cell>
        </row>
        <row r="331">
          <cell r="C331" t="str">
            <v>麦盖提镇</v>
          </cell>
        </row>
        <row r="331">
          <cell r="Q331">
            <v>75</v>
          </cell>
        </row>
        <row r="332">
          <cell r="C332" t="str">
            <v>麦盖提镇</v>
          </cell>
        </row>
        <row r="332">
          <cell r="Q332">
            <v>75</v>
          </cell>
        </row>
        <row r="333">
          <cell r="C333" t="str">
            <v>麦盖提镇</v>
          </cell>
        </row>
        <row r="333">
          <cell r="Q333">
            <v>75</v>
          </cell>
        </row>
        <row r="334">
          <cell r="C334" t="str">
            <v>麦盖提镇</v>
          </cell>
        </row>
        <row r="334">
          <cell r="Q334">
            <v>75</v>
          </cell>
        </row>
        <row r="335">
          <cell r="C335" t="str">
            <v>麦盖提镇</v>
          </cell>
        </row>
        <row r="335">
          <cell r="Q335">
            <v>75</v>
          </cell>
        </row>
        <row r="336">
          <cell r="C336" t="str">
            <v>麦盖提镇</v>
          </cell>
        </row>
        <row r="336">
          <cell r="Q336">
            <v>75</v>
          </cell>
        </row>
        <row r="337">
          <cell r="C337" t="str">
            <v>麦盖提镇</v>
          </cell>
        </row>
        <row r="337">
          <cell r="Q337">
            <v>75</v>
          </cell>
        </row>
        <row r="338">
          <cell r="C338" t="str">
            <v>麦盖提镇</v>
          </cell>
        </row>
        <row r="338">
          <cell r="Q338">
            <v>75</v>
          </cell>
        </row>
        <row r="339">
          <cell r="C339" t="str">
            <v>麦盖提镇</v>
          </cell>
        </row>
        <row r="339">
          <cell r="Q339">
            <v>75</v>
          </cell>
        </row>
        <row r="340">
          <cell r="C340" t="str">
            <v>麦盖提镇</v>
          </cell>
        </row>
        <row r="340">
          <cell r="Q340">
            <v>75</v>
          </cell>
        </row>
        <row r="341">
          <cell r="C341" t="str">
            <v>麦盖提镇</v>
          </cell>
        </row>
        <row r="341">
          <cell r="Q341">
            <v>75</v>
          </cell>
        </row>
        <row r="342">
          <cell r="C342" t="str">
            <v>麦盖提镇</v>
          </cell>
        </row>
        <row r="342">
          <cell r="Q342">
            <v>75</v>
          </cell>
        </row>
        <row r="343">
          <cell r="C343" t="str">
            <v>麦盖提镇</v>
          </cell>
        </row>
        <row r="343">
          <cell r="Q343">
            <v>75</v>
          </cell>
        </row>
        <row r="344">
          <cell r="C344" t="str">
            <v>麦盖提镇</v>
          </cell>
        </row>
        <row r="344">
          <cell r="Q344">
            <v>75</v>
          </cell>
        </row>
        <row r="345">
          <cell r="C345" t="str">
            <v>麦盖提镇</v>
          </cell>
        </row>
        <row r="345">
          <cell r="Q345">
            <v>75</v>
          </cell>
        </row>
        <row r="346">
          <cell r="C346" t="str">
            <v>麦盖提镇</v>
          </cell>
        </row>
        <row r="346">
          <cell r="Q346">
            <v>75</v>
          </cell>
        </row>
        <row r="347">
          <cell r="C347" t="str">
            <v>麦盖提镇</v>
          </cell>
        </row>
        <row r="347">
          <cell r="Q347">
            <v>75</v>
          </cell>
        </row>
        <row r="348">
          <cell r="C348" t="str">
            <v>麦盖提镇</v>
          </cell>
        </row>
        <row r="348">
          <cell r="Q348">
            <v>75</v>
          </cell>
        </row>
        <row r="349">
          <cell r="C349" t="str">
            <v>麦盖提镇</v>
          </cell>
        </row>
        <row r="349">
          <cell r="Q349">
            <v>75</v>
          </cell>
        </row>
        <row r="350">
          <cell r="C350" t="str">
            <v>麦盖提镇</v>
          </cell>
        </row>
        <row r="350">
          <cell r="Q350">
            <v>75</v>
          </cell>
        </row>
        <row r="351">
          <cell r="C351" t="str">
            <v>麦盖提镇</v>
          </cell>
        </row>
        <row r="351">
          <cell r="Q351">
            <v>75</v>
          </cell>
        </row>
        <row r="352">
          <cell r="C352" t="str">
            <v>麦盖提镇</v>
          </cell>
        </row>
        <row r="352">
          <cell r="Q352">
            <v>75</v>
          </cell>
        </row>
        <row r="353">
          <cell r="C353" t="str">
            <v>麦盖提镇</v>
          </cell>
        </row>
        <row r="353">
          <cell r="Q353">
            <v>75</v>
          </cell>
        </row>
        <row r="354">
          <cell r="C354" t="str">
            <v>麦盖提镇</v>
          </cell>
        </row>
        <row r="354">
          <cell r="Q354">
            <v>75</v>
          </cell>
        </row>
        <row r="355">
          <cell r="C355" t="str">
            <v>麦盖提镇</v>
          </cell>
        </row>
        <row r="355">
          <cell r="Q355">
            <v>75</v>
          </cell>
        </row>
        <row r="356">
          <cell r="C356" t="str">
            <v>麦盖提镇</v>
          </cell>
        </row>
        <row r="356">
          <cell r="Q356">
            <v>75</v>
          </cell>
        </row>
        <row r="357">
          <cell r="C357" t="str">
            <v>麦盖提镇</v>
          </cell>
        </row>
        <row r="357">
          <cell r="Q357">
            <v>75</v>
          </cell>
        </row>
        <row r="358">
          <cell r="C358" t="str">
            <v>麦盖提镇</v>
          </cell>
        </row>
        <row r="358">
          <cell r="Q358">
            <v>75</v>
          </cell>
        </row>
        <row r="359">
          <cell r="C359" t="str">
            <v>麦盖提镇</v>
          </cell>
        </row>
        <row r="359">
          <cell r="Q359">
            <v>75</v>
          </cell>
        </row>
        <row r="360">
          <cell r="C360" t="str">
            <v>麦盖提镇</v>
          </cell>
        </row>
        <row r="360">
          <cell r="Q360">
            <v>75</v>
          </cell>
        </row>
        <row r="361">
          <cell r="C361" t="str">
            <v>麦盖提镇</v>
          </cell>
        </row>
        <row r="361">
          <cell r="Q361">
            <v>75</v>
          </cell>
        </row>
        <row r="362">
          <cell r="C362" t="str">
            <v>麦盖提镇</v>
          </cell>
        </row>
        <row r="362">
          <cell r="Q362">
            <v>75</v>
          </cell>
        </row>
        <row r="363">
          <cell r="C363" t="str">
            <v>麦盖提镇</v>
          </cell>
        </row>
        <row r="363">
          <cell r="Q363">
            <v>75</v>
          </cell>
        </row>
        <row r="364">
          <cell r="C364" t="str">
            <v>麦盖提镇</v>
          </cell>
        </row>
        <row r="364">
          <cell r="Q364">
            <v>75</v>
          </cell>
        </row>
        <row r="365">
          <cell r="C365" t="str">
            <v>麦盖提镇</v>
          </cell>
        </row>
        <row r="365">
          <cell r="Q365">
            <v>75</v>
          </cell>
        </row>
        <row r="366">
          <cell r="C366" t="str">
            <v>麦盖提镇</v>
          </cell>
        </row>
        <row r="366">
          <cell r="Q366">
            <v>75</v>
          </cell>
        </row>
        <row r="367">
          <cell r="C367" t="str">
            <v>麦盖提镇</v>
          </cell>
        </row>
        <row r="367">
          <cell r="Q367">
            <v>75</v>
          </cell>
        </row>
        <row r="368">
          <cell r="C368" t="str">
            <v>麦盖提镇</v>
          </cell>
        </row>
        <row r="368">
          <cell r="Q368">
            <v>75</v>
          </cell>
        </row>
        <row r="369">
          <cell r="C369" t="str">
            <v>麦盖提镇</v>
          </cell>
        </row>
        <row r="369">
          <cell r="Q369">
            <v>75</v>
          </cell>
        </row>
        <row r="370">
          <cell r="C370" t="str">
            <v>麦盖提镇</v>
          </cell>
        </row>
        <row r="370">
          <cell r="Q370">
            <v>75</v>
          </cell>
        </row>
        <row r="371">
          <cell r="C371" t="str">
            <v>麦盖提镇</v>
          </cell>
        </row>
        <row r="371">
          <cell r="Q371">
            <v>75</v>
          </cell>
        </row>
        <row r="372">
          <cell r="C372" t="str">
            <v>麦盖提镇</v>
          </cell>
        </row>
        <row r="372">
          <cell r="Q372">
            <v>75</v>
          </cell>
        </row>
        <row r="373">
          <cell r="C373" t="str">
            <v>麦盖提镇</v>
          </cell>
        </row>
        <row r="373">
          <cell r="Q373">
            <v>75</v>
          </cell>
        </row>
        <row r="374">
          <cell r="C374" t="str">
            <v>麦盖提镇</v>
          </cell>
        </row>
        <row r="374">
          <cell r="Q374">
            <v>75</v>
          </cell>
        </row>
        <row r="375">
          <cell r="C375" t="str">
            <v>麦盖提镇</v>
          </cell>
        </row>
        <row r="375">
          <cell r="Q375">
            <v>75</v>
          </cell>
        </row>
        <row r="376">
          <cell r="C376" t="str">
            <v>麦盖提镇</v>
          </cell>
        </row>
        <row r="376">
          <cell r="Q376">
            <v>75</v>
          </cell>
        </row>
        <row r="377">
          <cell r="C377" t="str">
            <v>麦盖提镇</v>
          </cell>
        </row>
        <row r="377">
          <cell r="Q377">
            <v>75</v>
          </cell>
        </row>
        <row r="378">
          <cell r="C378" t="str">
            <v>麦盖提镇</v>
          </cell>
        </row>
        <row r="378">
          <cell r="Q378">
            <v>75</v>
          </cell>
        </row>
        <row r="379">
          <cell r="C379" t="str">
            <v>麦盖提镇</v>
          </cell>
        </row>
        <row r="379">
          <cell r="Q379">
            <v>75</v>
          </cell>
        </row>
        <row r="380">
          <cell r="C380" t="str">
            <v>麦盖提镇</v>
          </cell>
        </row>
        <row r="380">
          <cell r="Q380">
            <v>75</v>
          </cell>
        </row>
        <row r="381">
          <cell r="C381" t="str">
            <v>麦盖提镇</v>
          </cell>
        </row>
        <row r="381">
          <cell r="Q381">
            <v>75</v>
          </cell>
        </row>
        <row r="382">
          <cell r="C382" t="str">
            <v>麦盖提镇</v>
          </cell>
        </row>
        <row r="382">
          <cell r="Q382">
            <v>75</v>
          </cell>
        </row>
        <row r="383">
          <cell r="C383" t="str">
            <v>麦盖提镇</v>
          </cell>
        </row>
        <row r="383">
          <cell r="Q383">
            <v>75</v>
          </cell>
        </row>
        <row r="384">
          <cell r="C384" t="str">
            <v>麦盖提镇</v>
          </cell>
        </row>
        <row r="384">
          <cell r="Q384">
            <v>75</v>
          </cell>
        </row>
        <row r="385">
          <cell r="C385" t="str">
            <v>麦盖提镇</v>
          </cell>
        </row>
        <row r="385">
          <cell r="Q385">
            <v>75</v>
          </cell>
        </row>
        <row r="386">
          <cell r="C386" t="str">
            <v>麦盖提镇</v>
          </cell>
        </row>
        <row r="386">
          <cell r="Q386">
            <v>75</v>
          </cell>
        </row>
        <row r="387">
          <cell r="C387" t="str">
            <v>麦盖提镇</v>
          </cell>
        </row>
        <row r="387">
          <cell r="Q387">
            <v>75</v>
          </cell>
        </row>
        <row r="388">
          <cell r="C388" t="str">
            <v>麦盖提镇</v>
          </cell>
        </row>
        <row r="388">
          <cell r="Q388">
            <v>75</v>
          </cell>
        </row>
        <row r="389">
          <cell r="C389" t="str">
            <v>麦盖提镇</v>
          </cell>
        </row>
        <row r="389">
          <cell r="Q389">
            <v>75</v>
          </cell>
        </row>
        <row r="390">
          <cell r="C390" t="str">
            <v>麦盖提镇</v>
          </cell>
        </row>
        <row r="390">
          <cell r="Q390">
            <v>75</v>
          </cell>
        </row>
        <row r="391">
          <cell r="C391" t="str">
            <v>麦盖提镇</v>
          </cell>
        </row>
        <row r="391">
          <cell r="Q391">
            <v>75</v>
          </cell>
        </row>
        <row r="392">
          <cell r="C392" t="str">
            <v>麦盖提镇</v>
          </cell>
        </row>
        <row r="392">
          <cell r="Q392">
            <v>75</v>
          </cell>
        </row>
        <row r="393">
          <cell r="C393" t="str">
            <v>麦盖提镇</v>
          </cell>
        </row>
        <row r="393">
          <cell r="Q393">
            <v>75</v>
          </cell>
        </row>
        <row r="394">
          <cell r="C394" t="str">
            <v>麦盖提镇</v>
          </cell>
        </row>
        <row r="394">
          <cell r="Q394">
            <v>75</v>
          </cell>
        </row>
        <row r="395">
          <cell r="C395" t="str">
            <v>麦盖提镇</v>
          </cell>
        </row>
        <row r="395">
          <cell r="Q395">
            <v>75</v>
          </cell>
        </row>
        <row r="396">
          <cell r="C396" t="str">
            <v>麦盖提镇</v>
          </cell>
        </row>
        <row r="396">
          <cell r="Q396">
            <v>75</v>
          </cell>
        </row>
        <row r="397">
          <cell r="C397" t="str">
            <v>麦盖提镇</v>
          </cell>
        </row>
        <row r="397">
          <cell r="Q397">
            <v>75</v>
          </cell>
        </row>
        <row r="398">
          <cell r="C398" t="str">
            <v>麦盖提镇</v>
          </cell>
        </row>
        <row r="398">
          <cell r="Q398">
            <v>75</v>
          </cell>
        </row>
        <row r="399">
          <cell r="C399" t="str">
            <v>麦盖提镇</v>
          </cell>
        </row>
        <row r="399">
          <cell r="Q399">
            <v>75</v>
          </cell>
        </row>
        <row r="400">
          <cell r="C400" t="str">
            <v>麦盖提镇</v>
          </cell>
        </row>
        <row r="400">
          <cell r="Q400">
            <v>75</v>
          </cell>
        </row>
        <row r="401">
          <cell r="C401" t="str">
            <v>麦盖提镇</v>
          </cell>
        </row>
        <row r="401">
          <cell r="Q401">
            <v>75</v>
          </cell>
        </row>
        <row r="402">
          <cell r="C402" t="str">
            <v>麦盖提镇</v>
          </cell>
        </row>
        <row r="402">
          <cell r="Q402">
            <v>75</v>
          </cell>
        </row>
        <row r="403">
          <cell r="C403" t="str">
            <v>麦盖提镇</v>
          </cell>
        </row>
        <row r="403">
          <cell r="Q403">
            <v>75</v>
          </cell>
        </row>
        <row r="404">
          <cell r="C404" t="str">
            <v>麦盖提镇</v>
          </cell>
        </row>
        <row r="404">
          <cell r="Q404">
            <v>75</v>
          </cell>
        </row>
        <row r="405">
          <cell r="C405" t="str">
            <v>麦盖提镇</v>
          </cell>
        </row>
        <row r="405">
          <cell r="Q405">
            <v>75</v>
          </cell>
        </row>
        <row r="406">
          <cell r="C406" t="str">
            <v>麦盖提镇</v>
          </cell>
        </row>
        <row r="406">
          <cell r="Q406">
            <v>75</v>
          </cell>
        </row>
        <row r="407">
          <cell r="C407" t="str">
            <v>麦盖提镇</v>
          </cell>
        </row>
        <row r="407">
          <cell r="Q407">
            <v>75</v>
          </cell>
        </row>
        <row r="408">
          <cell r="C408" t="str">
            <v>麦盖提镇</v>
          </cell>
        </row>
        <row r="408">
          <cell r="Q408">
            <v>75</v>
          </cell>
        </row>
        <row r="409">
          <cell r="C409" t="str">
            <v>麦盖提镇</v>
          </cell>
        </row>
        <row r="409">
          <cell r="Q409">
            <v>75</v>
          </cell>
        </row>
        <row r="410">
          <cell r="C410" t="str">
            <v>麦盖提镇</v>
          </cell>
        </row>
        <row r="410">
          <cell r="Q410">
            <v>75</v>
          </cell>
        </row>
        <row r="411">
          <cell r="C411" t="str">
            <v>麦盖提镇</v>
          </cell>
        </row>
        <row r="411">
          <cell r="Q411">
            <v>75</v>
          </cell>
        </row>
        <row r="412">
          <cell r="C412" t="str">
            <v>麦盖提镇</v>
          </cell>
        </row>
        <row r="412">
          <cell r="Q412">
            <v>75</v>
          </cell>
        </row>
        <row r="413">
          <cell r="C413" t="str">
            <v>麦盖提镇</v>
          </cell>
        </row>
        <row r="413">
          <cell r="Q413">
            <v>75</v>
          </cell>
        </row>
        <row r="414">
          <cell r="C414" t="str">
            <v>麦盖提镇</v>
          </cell>
        </row>
        <row r="414">
          <cell r="Q414">
            <v>75</v>
          </cell>
        </row>
        <row r="415">
          <cell r="C415" t="str">
            <v>麦盖提镇</v>
          </cell>
        </row>
        <row r="415">
          <cell r="Q415">
            <v>75</v>
          </cell>
        </row>
        <row r="416">
          <cell r="C416" t="str">
            <v>麦盖提镇</v>
          </cell>
        </row>
        <row r="416">
          <cell r="Q416">
            <v>75</v>
          </cell>
        </row>
        <row r="417">
          <cell r="C417" t="str">
            <v>麦盖提镇</v>
          </cell>
        </row>
        <row r="417">
          <cell r="Q417">
            <v>75</v>
          </cell>
        </row>
        <row r="418">
          <cell r="C418" t="str">
            <v>麦盖提镇</v>
          </cell>
        </row>
        <row r="418">
          <cell r="Q418">
            <v>75</v>
          </cell>
        </row>
        <row r="419">
          <cell r="C419" t="str">
            <v>麦盖提镇</v>
          </cell>
        </row>
        <row r="419">
          <cell r="Q419">
            <v>75</v>
          </cell>
        </row>
        <row r="420">
          <cell r="C420" t="str">
            <v>麦盖提镇</v>
          </cell>
        </row>
        <row r="420">
          <cell r="Q420">
            <v>75</v>
          </cell>
        </row>
        <row r="421">
          <cell r="C421" t="str">
            <v>麦盖提镇</v>
          </cell>
        </row>
        <row r="421">
          <cell r="Q421">
            <v>75</v>
          </cell>
        </row>
        <row r="422">
          <cell r="C422" t="str">
            <v>麦盖提镇</v>
          </cell>
        </row>
        <row r="422">
          <cell r="Q422">
            <v>75</v>
          </cell>
        </row>
        <row r="423">
          <cell r="C423" t="str">
            <v>麦盖提镇</v>
          </cell>
        </row>
        <row r="423">
          <cell r="Q423">
            <v>75</v>
          </cell>
        </row>
        <row r="424">
          <cell r="C424" t="str">
            <v>麦盖提镇</v>
          </cell>
        </row>
        <row r="424">
          <cell r="Q424">
            <v>75</v>
          </cell>
        </row>
        <row r="425">
          <cell r="C425" t="str">
            <v>麦盖提镇</v>
          </cell>
        </row>
        <row r="425">
          <cell r="Q425">
            <v>75</v>
          </cell>
        </row>
        <row r="426">
          <cell r="C426" t="str">
            <v>麦盖提镇</v>
          </cell>
        </row>
        <row r="426">
          <cell r="Q426">
            <v>75</v>
          </cell>
        </row>
        <row r="427">
          <cell r="C427" t="str">
            <v>麦盖提镇</v>
          </cell>
        </row>
        <row r="427">
          <cell r="Q427">
            <v>75</v>
          </cell>
        </row>
        <row r="428">
          <cell r="C428" t="str">
            <v>麦盖提镇</v>
          </cell>
        </row>
        <row r="428">
          <cell r="Q428">
            <v>75</v>
          </cell>
        </row>
        <row r="429">
          <cell r="C429" t="str">
            <v>麦盖提镇</v>
          </cell>
        </row>
        <row r="429">
          <cell r="Q429">
            <v>75</v>
          </cell>
        </row>
        <row r="430">
          <cell r="C430" t="str">
            <v>麦盖提镇</v>
          </cell>
        </row>
        <row r="430">
          <cell r="Q430">
            <v>75</v>
          </cell>
        </row>
        <row r="431">
          <cell r="C431" t="str">
            <v>麦盖提镇</v>
          </cell>
        </row>
        <row r="431">
          <cell r="Q431">
            <v>75</v>
          </cell>
        </row>
        <row r="432">
          <cell r="C432" t="str">
            <v>麦盖提镇</v>
          </cell>
        </row>
        <row r="432">
          <cell r="Q432">
            <v>75</v>
          </cell>
        </row>
        <row r="433">
          <cell r="C433" t="str">
            <v>麦盖提镇</v>
          </cell>
        </row>
        <row r="433">
          <cell r="Q433">
            <v>75</v>
          </cell>
        </row>
        <row r="434">
          <cell r="C434" t="str">
            <v>麦盖提镇</v>
          </cell>
        </row>
        <row r="434">
          <cell r="Q434">
            <v>75</v>
          </cell>
        </row>
        <row r="435">
          <cell r="C435" t="str">
            <v>麦盖提镇</v>
          </cell>
        </row>
        <row r="435">
          <cell r="Q435">
            <v>75</v>
          </cell>
        </row>
        <row r="436">
          <cell r="C436" t="str">
            <v>麦盖提镇</v>
          </cell>
        </row>
        <row r="436">
          <cell r="Q436">
            <v>75</v>
          </cell>
        </row>
        <row r="437">
          <cell r="C437" t="str">
            <v>麦盖提镇</v>
          </cell>
        </row>
        <row r="437">
          <cell r="Q437">
            <v>75</v>
          </cell>
        </row>
        <row r="438">
          <cell r="C438" t="str">
            <v>麦盖提镇</v>
          </cell>
        </row>
        <row r="438">
          <cell r="Q438">
            <v>75</v>
          </cell>
        </row>
        <row r="439">
          <cell r="C439" t="str">
            <v>麦盖提镇</v>
          </cell>
        </row>
        <row r="439">
          <cell r="Q439">
            <v>75</v>
          </cell>
        </row>
        <row r="440">
          <cell r="C440" t="str">
            <v>麦盖提镇</v>
          </cell>
        </row>
        <row r="440">
          <cell r="Q440">
            <v>75</v>
          </cell>
        </row>
        <row r="441">
          <cell r="C441" t="str">
            <v>麦盖提镇</v>
          </cell>
        </row>
        <row r="441">
          <cell r="Q441">
            <v>75</v>
          </cell>
        </row>
        <row r="442">
          <cell r="C442" t="str">
            <v>麦盖提镇</v>
          </cell>
        </row>
        <row r="442">
          <cell r="Q442">
            <v>75</v>
          </cell>
        </row>
        <row r="443">
          <cell r="C443" t="str">
            <v>麦盖提镇</v>
          </cell>
        </row>
        <row r="443">
          <cell r="Q443">
            <v>75</v>
          </cell>
        </row>
        <row r="444">
          <cell r="C444" t="str">
            <v>麦盖提镇</v>
          </cell>
        </row>
        <row r="444">
          <cell r="Q444">
            <v>75</v>
          </cell>
        </row>
        <row r="445">
          <cell r="C445" t="str">
            <v>麦盖提镇</v>
          </cell>
        </row>
        <row r="445">
          <cell r="Q445">
            <v>75</v>
          </cell>
        </row>
        <row r="446">
          <cell r="C446" t="str">
            <v>麦盖提镇</v>
          </cell>
        </row>
        <row r="446">
          <cell r="Q446">
            <v>75</v>
          </cell>
        </row>
        <row r="447">
          <cell r="C447" t="str">
            <v>麦盖提镇</v>
          </cell>
        </row>
        <row r="447">
          <cell r="Q447">
            <v>75</v>
          </cell>
        </row>
        <row r="448">
          <cell r="C448" t="str">
            <v>麦盖提镇</v>
          </cell>
        </row>
        <row r="448">
          <cell r="Q448">
            <v>75</v>
          </cell>
        </row>
        <row r="449">
          <cell r="C449" t="str">
            <v>麦盖提镇</v>
          </cell>
        </row>
        <row r="449">
          <cell r="Q449">
            <v>75</v>
          </cell>
        </row>
        <row r="450">
          <cell r="C450" t="str">
            <v>麦盖提镇</v>
          </cell>
        </row>
        <row r="450">
          <cell r="Q450">
            <v>75</v>
          </cell>
        </row>
        <row r="451">
          <cell r="C451" t="str">
            <v>麦盖提镇</v>
          </cell>
        </row>
        <row r="451">
          <cell r="Q451">
            <v>75</v>
          </cell>
        </row>
        <row r="452">
          <cell r="C452" t="str">
            <v>麦盖提镇</v>
          </cell>
        </row>
        <row r="452">
          <cell r="Q452">
            <v>75</v>
          </cell>
        </row>
        <row r="453">
          <cell r="C453" t="str">
            <v>麦盖提镇</v>
          </cell>
        </row>
        <row r="453">
          <cell r="Q453">
            <v>75</v>
          </cell>
        </row>
        <row r="454">
          <cell r="C454" t="str">
            <v>麦盖提镇</v>
          </cell>
        </row>
        <row r="454">
          <cell r="Q454">
            <v>75</v>
          </cell>
        </row>
        <row r="455">
          <cell r="C455" t="str">
            <v>麦盖提镇</v>
          </cell>
        </row>
        <row r="455">
          <cell r="Q455">
            <v>75</v>
          </cell>
        </row>
        <row r="456">
          <cell r="C456" t="str">
            <v>麦盖提镇</v>
          </cell>
        </row>
        <row r="456">
          <cell r="Q456">
            <v>75</v>
          </cell>
        </row>
        <row r="457">
          <cell r="C457" t="str">
            <v>麦盖提镇</v>
          </cell>
        </row>
        <row r="457">
          <cell r="Q457">
            <v>75</v>
          </cell>
        </row>
        <row r="458">
          <cell r="C458" t="str">
            <v>麦盖提镇</v>
          </cell>
        </row>
        <row r="458">
          <cell r="Q458">
            <v>75</v>
          </cell>
        </row>
        <row r="459">
          <cell r="C459" t="str">
            <v>麦盖提镇</v>
          </cell>
        </row>
        <row r="459">
          <cell r="Q459">
            <v>75</v>
          </cell>
        </row>
        <row r="460">
          <cell r="C460" t="str">
            <v>巴扎结米镇</v>
          </cell>
        </row>
        <row r="460">
          <cell r="Q460">
            <v>75</v>
          </cell>
        </row>
        <row r="461">
          <cell r="C461" t="str">
            <v>巴扎结米镇</v>
          </cell>
        </row>
        <row r="461">
          <cell r="Q461">
            <v>75</v>
          </cell>
        </row>
        <row r="462">
          <cell r="C462" t="str">
            <v>巴扎结米镇</v>
          </cell>
        </row>
        <row r="462">
          <cell r="Q462">
            <v>75</v>
          </cell>
        </row>
        <row r="463">
          <cell r="C463" t="str">
            <v>巴扎结米镇</v>
          </cell>
        </row>
        <row r="463">
          <cell r="Q463">
            <v>75</v>
          </cell>
        </row>
        <row r="464">
          <cell r="C464" t="str">
            <v>巴扎结米镇</v>
          </cell>
        </row>
        <row r="464">
          <cell r="Q464">
            <v>75</v>
          </cell>
        </row>
        <row r="465">
          <cell r="C465" t="str">
            <v>巴扎结米镇</v>
          </cell>
        </row>
        <row r="465">
          <cell r="Q465">
            <v>75</v>
          </cell>
        </row>
        <row r="466">
          <cell r="C466" t="str">
            <v>巴扎结米镇</v>
          </cell>
        </row>
        <row r="466">
          <cell r="Q466">
            <v>75</v>
          </cell>
        </row>
        <row r="467">
          <cell r="C467" t="str">
            <v>巴扎结米镇</v>
          </cell>
        </row>
        <row r="467">
          <cell r="Q467">
            <v>75</v>
          </cell>
        </row>
        <row r="468">
          <cell r="C468" t="str">
            <v>巴扎结米镇</v>
          </cell>
        </row>
        <row r="468">
          <cell r="Q468">
            <v>75</v>
          </cell>
        </row>
        <row r="469">
          <cell r="C469" t="str">
            <v>巴扎结米镇</v>
          </cell>
        </row>
        <row r="469">
          <cell r="Q469">
            <v>75</v>
          </cell>
        </row>
        <row r="470">
          <cell r="C470" t="str">
            <v>巴扎结米镇</v>
          </cell>
        </row>
        <row r="470">
          <cell r="Q470">
            <v>75</v>
          </cell>
        </row>
        <row r="471">
          <cell r="C471" t="str">
            <v>巴扎结米镇</v>
          </cell>
        </row>
        <row r="471">
          <cell r="Q471">
            <v>75</v>
          </cell>
        </row>
        <row r="472">
          <cell r="C472" t="str">
            <v>巴扎结米镇</v>
          </cell>
        </row>
        <row r="472">
          <cell r="Q472">
            <v>75</v>
          </cell>
        </row>
        <row r="473">
          <cell r="C473" t="str">
            <v>巴扎结米镇</v>
          </cell>
        </row>
        <row r="473">
          <cell r="Q473">
            <v>75</v>
          </cell>
        </row>
        <row r="474">
          <cell r="C474" t="str">
            <v>巴扎结米镇</v>
          </cell>
        </row>
        <row r="474">
          <cell r="Q474">
            <v>75</v>
          </cell>
        </row>
        <row r="475">
          <cell r="C475" t="str">
            <v>巴扎结米镇</v>
          </cell>
        </row>
        <row r="475">
          <cell r="Q475">
            <v>75</v>
          </cell>
        </row>
        <row r="476">
          <cell r="C476" t="str">
            <v>巴扎结米镇</v>
          </cell>
        </row>
        <row r="476">
          <cell r="Q476">
            <v>75</v>
          </cell>
        </row>
        <row r="477">
          <cell r="C477" t="str">
            <v>巴扎结米镇</v>
          </cell>
        </row>
        <row r="477">
          <cell r="Q477">
            <v>75</v>
          </cell>
        </row>
        <row r="478">
          <cell r="C478" t="str">
            <v>巴扎结米镇</v>
          </cell>
        </row>
        <row r="478">
          <cell r="Q478">
            <v>75</v>
          </cell>
        </row>
        <row r="479">
          <cell r="C479" t="str">
            <v>巴扎结米镇</v>
          </cell>
        </row>
        <row r="479">
          <cell r="Q479">
            <v>75</v>
          </cell>
        </row>
        <row r="480">
          <cell r="C480" t="str">
            <v>巴扎结米镇</v>
          </cell>
        </row>
        <row r="480">
          <cell r="Q480">
            <v>75</v>
          </cell>
        </row>
        <row r="481">
          <cell r="C481" t="str">
            <v>巴扎结米镇</v>
          </cell>
        </row>
        <row r="481">
          <cell r="Q481">
            <v>75</v>
          </cell>
        </row>
        <row r="482">
          <cell r="C482" t="str">
            <v>巴扎结米镇</v>
          </cell>
        </row>
        <row r="482">
          <cell r="Q482">
            <v>75</v>
          </cell>
        </row>
        <row r="483">
          <cell r="C483" t="str">
            <v>巴扎结米镇</v>
          </cell>
        </row>
        <row r="483">
          <cell r="Q483">
            <v>75</v>
          </cell>
        </row>
        <row r="484">
          <cell r="C484" t="str">
            <v>巴扎结米镇</v>
          </cell>
        </row>
        <row r="484">
          <cell r="Q484">
            <v>75</v>
          </cell>
        </row>
        <row r="485">
          <cell r="C485" t="str">
            <v>巴扎结米镇</v>
          </cell>
        </row>
        <row r="485">
          <cell r="Q485">
            <v>75</v>
          </cell>
        </row>
        <row r="486">
          <cell r="C486" t="str">
            <v>巴扎结米镇</v>
          </cell>
        </row>
        <row r="486">
          <cell r="Q486">
            <v>75</v>
          </cell>
        </row>
        <row r="487">
          <cell r="C487" t="str">
            <v>巴扎结米镇</v>
          </cell>
        </row>
        <row r="487">
          <cell r="Q487">
            <v>75</v>
          </cell>
        </row>
        <row r="488">
          <cell r="C488" t="str">
            <v>巴扎结米镇</v>
          </cell>
        </row>
        <row r="488">
          <cell r="Q488">
            <v>75</v>
          </cell>
        </row>
        <row r="489">
          <cell r="C489" t="str">
            <v>巴扎结米镇</v>
          </cell>
        </row>
        <row r="489">
          <cell r="Q489">
            <v>75</v>
          </cell>
        </row>
        <row r="490">
          <cell r="C490" t="str">
            <v>巴扎结米镇</v>
          </cell>
        </row>
        <row r="490">
          <cell r="Q490">
            <v>75</v>
          </cell>
        </row>
        <row r="491">
          <cell r="C491" t="str">
            <v>巴扎结米镇</v>
          </cell>
        </row>
        <row r="491">
          <cell r="Q491">
            <v>75</v>
          </cell>
        </row>
        <row r="492">
          <cell r="C492" t="str">
            <v>巴扎结米镇</v>
          </cell>
        </row>
        <row r="492">
          <cell r="Q492">
            <v>75</v>
          </cell>
        </row>
        <row r="493">
          <cell r="C493" t="str">
            <v>巴扎结米镇</v>
          </cell>
        </row>
        <row r="493">
          <cell r="Q493">
            <v>75</v>
          </cell>
        </row>
        <row r="494">
          <cell r="C494" t="str">
            <v>巴扎结米镇</v>
          </cell>
        </row>
        <row r="494">
          <cell r="Q494">
            <v>75</v>
          </cell>
        </row>
        <row r="495">
          <cell r="C495" t="str">
            <v>巴扎结米镇</v>
          </cell>
        </row>
        <row r="495">
          <cell r="Q495">
            <v>75</v>
          </cell>
        </row>
        <row r="496">
          <cell r="C496" t="str">
            <v>巴扎结米镇</v>
          </cell>
        </row>
        <row r="496">
          <cell r="Q496">
            <v>75</v>
          </cell>
        </row>
        <row r="497">
          <cell r="C497" t="str">
            <v>巴扎结米镇</v>
          </cell>
        </row>
        <row r="497">
          <cell r="Q497">
            <v>75</v>
          </cell>
        </row>
        <row r="498">
          <cell r="C498" t="str">
            <v>巴扎结米镇</v>
          </cell>
        </row>
        <row r="498">
          <cell r="Q498">
            <v>75</v>
          </cell>
        </row>
        <row r="499">
          <cell r="C499" t="str">
            <v>巴扎结米镇</v>
          </cell>
        </row>
        <row r="499">
          <cell r="Q499">
            <v>75</v>
          </cell>
        </row>
        <row r="500">
          <cell r="C500" t="str">
            <v>巴扎结米镇</v>
          </cell>
        </row>
        <row r="500">
          <cell r="Q500">
            <v>75</v>
          </cell>
        </row>
        <row r="501">
          <cell r="C501" t="str">
            <v>巴扎结米镇</v>
          </cell>
        </row>
        <row r="501">
          <cell r="Q501">
            <v>75</v>
          </cell>
        </row>
        <row r="502">
          <cell r="C502" t="str">
            <v>巴扎结米镇</v>
          </cell>
        </row>
        <row r="502">
          <cell r="Q502">
            <v>75</v>
          </cell>
        </row>
        <row r="503">
          <cell r="C503" t="str">
            <v>巴扎结米镇</v>
          </cell>
        </row>
        <row r="503">
          <cell r="Q503">
            <v>75</v>
          </cell>
        </row>
        <row r="504">
          <cell r="C504" t="str">
            <v>巴扎结米镇</v>
          </cell>
        </row>
        <row r="504">
          <cell r="Q504">
            <v>75</v>
          </cell>
        </row>
        <row r="505">
          <cell r="C505" t="str">
            <v>巴扎结米镇</v>
          </cell>
        </row>
        <row r="505">
          <cell r="Q505">
            <v>75</v>
          </cell>
        </row>
        <row r="506">
          <cell r="C506" t="str">
            <v>巴扎结米镇</v>
          </cell>
        </row>
        <row r="506">
          <cell r="Q506">
            <v>75</v>
          </cell>
        </row>
        <row r="507">
          <cell r="C507" t="str">
            <v>巴扎结米镇</v>
          </cell>
        </row>
        <row r="507">
          <cell r="Q507">
            <v>75</v>
          </cell>
        </row>
        <row r="508">
          <cell r="C508" t="str">
            <v>巴扎结米镇</v>
          </cell>
        </row>
        <row r="508">
          <cell r="Q508">
            <v>75</v>
          </cell>
        </row>
        <row r="509">
          <cell r="C509" t="str">
            <v>巴扎结米镇</v>
          </cell>
        </row>
        <row r="509">
          <cell r="Q509">
            <v>75</v>
          </cell>
        </row>
        <row r="510">
          <cell r="C510" t="str">
            <v>巴扎结米镇</v>
          </cell>
        </row>
        <row r="510">
          <cell r="Q510">
            <v>75</v>
          </cell>
        </row>
        <row r="511">
          <cell r="C511" t="str">
            <v>巴扎结米镇</v>
          </cell>
        </row>
        <row r="511">
          <cell r="Q511">
            <v>75</v>
          </cell>
        </row>
        <row r="512">
          <cell r="C512" t="str">
            <v>巴扎结米镇</v>
          </cell>
        </row>
        <row r="512">
          <cell r="Q512">
            <v>75</v>
          </cell>
        </row>
        <row r="513">
          <cell r="C513" t="str">
            <v>巴扎结米镇</v>
          </cell>
        </row>
        <row r="513">
          <cell r="Q513">
            <v>75</v>
          </cell>
        </row>
        <row r="514">
          <cell r="C514" t="str">
            <v>巴扎结米镇</v>
          </cell>
        </row>
        <row r="514">
          <cell r="Q514">
            <v>75</v>
          </cell>
        </row>
        <row r="515">
          <cell r="C515" t="str">
            <v>巴扎结米镇</v>
          </cell>
        </row>
        <row r="515">
          <cell r="Q515">
            <v>75</v>
          </cell>
        </row>
        <row r="516">
          <cell r="C516" t="str">
            <v>巴扎结米镇</v>
          </cell>
        </row>
        <row r="516">
          <cell r="Q516">
            <v>75</v>
          </cell>
        </row>
        <row r="517">
          <cell r="C517" t="str">
            <v>巴扎结米镇</v>
          </cell>
        </row>
        <row r="517">
          <cell r="Q517">
            <v>75</v>
          </cell>
        </row>
        <row r="518">
          <cell r="C518" t="str">
            <v>巴扎结米镇</v>
          </cell>
        </row>
        <row r="518">
          <cell r="Q518">
            <v>75</v>
          </cell>
        </row>
        <row r="519">
          <cell r="C519" t="str">
            <v>巴扎结米镇</v>
          </cell>
        </row>
        <row r="519">
          <cell r="Q519">
            <v>75</v>
          </cell>
        </row>
        <row r="520">
          <cell r="C520" t="str">
            <v>巴扎结米镇</v>
          </cell>
        </row>
        <row r="520">
          <cell r="Q520">
            <v>75</v>
          </cell>
        </row>
        <row r="521">
          <cell r="C521" t="str">
            <v>巴扎结米镇</v>
          </cell>
        </row>
        <row r="521">
          <cell r="Q521">
            <v>75</v>
          </cell>
        </row>
        <row r="522">
          <cell r="C522" t="str">
            <v>巴扎结米镇</v>
          </cell>
        </row>
        <row r="522">
          <cell r="Q522">
            <v>75</v>
          </cell>
        </row>
        <row r="523">
          <cell r="C523" t="str">
            <v>巴扎结米镇</v>
          </cell>
        </row>
        <row r="523">
          <cell r="Q523">
            <v>75</v>
          </cell>
        </row>
        <row r="524">
          <cell r="C524" t="str">
            <v>巴扎结米镇</v>
          </cell>
        </row>
        <row r="524">
          <cell r="Q524">
            <v>75</v>
          </cell>
        </row>
        <row r="525">
          <cell r="C525" t="str">
            <v>巴扎结米镇</v>
          </cell>
        </row>
        <row r="525">
          <cell r="Q525">
            <v>75</v>
          </cell>
        </row>
        <row r="526">
          <cell r="C526" t="str">
            <v>巴扎结米镇</v>
          </cell>
        </row>
        <row r="526">
          <cell r="Q526">
            <v>75</v>
          </cell>
        </row>
        <row r="527">
          <cell r="C527" t="str">
            <v>巴扎结米镇</v>
          </cell>
        </row>
        <row r="527">
          <cell r="Q527">
            <v>75</v>
          </cell>
        </row>
        <row r="528">
          <cell r="C528" t="str">
            <v>巴扎结米镇</v>
          </cell>
        </row>
        <row r="528">
          <cell r="Q528">
            <v>75</v>
          </cell>
        </row>
        <row r="529">
          <cell r="C529" t="str">
            <v>巴扎结米镇</v>
          </cell>
        </row>
        <row r="529">
          <cell r="Q529">
            <v>75</v>
          </cell>
        </row>
        <row r="530">
          <cell r="C530" t="str">
            <v>巴扎结米镇</v>
          </cell>
        </row>
        <row r="530">
          <cell r="Q530">
            <v>75</v>
          </cell>
        </row>
        <row r="531">
          <cell r="C531" t="str">
            <v>巴扎结米镇</v>
          </cell>
        </row>
        <row r="531">
          <cell r="Q531">
            <v>75</v>
          </cell>
        </row>
        <row r="532">
          <cell r="C532" t="str">
            <v>巴扎结米镇</v>
          </cell>
        </row>
        <row r="532">
          <cell r="Q532">
            <v>75</v>
          </cell>
        </row>
        <row r="533">
          <cell r="C533" t="str">
            <v>巴扎结米镇</v>
          </cell>
        </row>
        <row r="533">
          <cell r="Q533">
            <v>75</v>
          </cell>
        </row>
        <row r="534">
          <cell r="C534" t="str">
            <v>巴扎结米镇</v>
          </cell>
        </row>
        <row r="534">
          <cell r="Q534">
            <v>75</v>
          </cell>
        </row>
        <row r="535">
          <cell r="C535" t="str">
            <v>巴扎结米镇</v>
          </cell>
        </row>
        <row r="535">
          <cell r="Q535">
            <v>75</v>
          </cell>
        </row>
        <row r="536">
          <cell r="C536" t="str">
            <v>巴扎结米镇</v>
          </cell>
        </row>
        <row r="536">
          <cell r="Q536">
            <v>75</v>
          </cell>
        </row>
        <row r="537">
          <cell r="C537" t="str">
            <v>巴扎结米镇</v>
          </cell>
        </row>
        <row r="537">
          <cell r="Q537">
            <v>75</v>
          </cell>
        </row>
        <row r="538">
          <cell r="C538" t="str">
            <v>巴扎结米镇</v>
          </cell>
        </row>
        <row r="538">
          <cell r="Q538">
            <v>75</v>
          </cell>
        </row>
        <row r="539">
          <cell r="C539" t="str">
            <v>巴扎结米镇</v>
          </cell>
        </row>
        <row r="539">
          <cell r="Q539">
            <v>75</v>
          </cell>
        </row>
        <row r="540">
          <cell r="C540" t="str">
            <v>巴扎结米镇</v>
          </cell>
        </row>
        <row r="540">
          <cell r="Q540">
            <v>75</v>
          </cell>
        </row>
        <row r="541">
          <cell r="C541" t="str">
            <v>巴扎结米镇</v>
          </cell>
        </row>
        <row r="541">
          <cell r="Q541">
            <v>75</v>
          </cell>
        </row>
        <row r="542">
          <cell r="C542" t="str">
            <v>巴扎结米镇</v>
          </cell>
        </row>
        <row r="542">
          <cell r="Q542">
            <v>75</v>
          </cell>
        </row>
        <row r="543">
          <cell r="C543" t="str">
            <v>巴扎结米镇</v>
          </cell>
        </row>
        <row r="543">
          <cell r="Q543">
            <v>75</v>
          </cell>
        </row>
        <row r="544">
          <cell r="C544" t="str">
            <v>巴扎结米镇</v>
          </cell>
        </row>
        <row r="544">
          <cell r="Q544">
            <v>75</v>
          </cell>
        </row>
        <row r="545">
          <cell r="C545" t="str">
            <v>巴扎结米镇</v>
          </cell>
        </row>
        <row r="545">
          <cell r="Q545">
            <v>75</v>
          </cell>
        </row>
        <row r="546">
          <cell r="C546" t="str">
            <v>巴扎结米镇</v>
          </cell>
        </row>
        <row r="546">
          <cell r="Q546">
            <v>75</v>
          </cell>
        </row>
        <row r="547">
          <cell r="C547" t="str">
            <v>巴扎结米镇</v>
          </cell>
        </row>
        <row r="547">
          <cell r="Q547">
            <v>75</v>
          </cell>
        </row>
        <row r="548">
          <cell r="C548" t="str">
            <v>巴扎结米镇</v>
          </cell>
        </row>
        <row r="548">
          <cell r="Q548">
            <v>75</v>
          </cell>
        </row>
        <row r="549">
          <cell r="C549" t="str">
            <v>巴扎结米镇</v>
          </cell>
        </row>
        <row r="549">
          <cell r="Q549">
            <v>75</v>
          </cell>
        </row>
        <row r="550">
          <cell r="C550" t="str">
            <v>巴扎结米镇</v>
          </cell>
        </row>
        <row r="550">
          <cell r="Q550">
            <v>75</v>
          </cell>
        </row>
        <row r="551">
          <cell r="C551" t="str">
            <v>巴扎结米镇</v>
          </cell>
        </row>
        <row r="551">
          <cell r="Q551">
            <v>75</v>
          </cell>
        </row>
        <row r="552">
          <cell r="C552" t="str">
            <v>巴扎结米镇</v>
          </cell>
        </row>
        <row r="552">
          <cell r="Q552">
            <v>75</v>
          </cell>
        </row>
        <row r="553">
          <cell r="C553" t="str">
            <v>巴扎结米镇</v>
          </cell>
        </row>
        <row r="553">
          <cell r="Q553">
            <v>75</v>
          </cell>
        </row>
        <row r="554">
          <cell r="C554" t="str">
            <v>巴扎结米镇</v>
          </cell>
        </row>
        <row r="554">
          <cell r="Q554">
            <v>75</v>
          </cell>
        </row>
        <row r="555">
          <cell r="C555" t="str">
            <v>巴扎结米镇</v>
          </cell>
        </row>
        <row r="555">
          <cell r="Q555">
            <v>75</v>
          </cell>
        </row>
        <row r="556">
          <cell r="C556" t="str">
            <v>巴扎结米镇</v>
          </cell>
        </row>
        <row r="556">
          <cell r="Q556">
            <v>75</v>
          </cell>
        </row>
        <row r="557">
          <cell r="C557" t="str">
            <v>巴扎结米镇</v>
          </cell>
        </row>
        <row r="557">
          <cell r="Q557">
            <v>75</v>
          </cell>
        </row>
        <row r="558">
          <cell r="C558" t="str">
            <v>巴扎结米镇</v>
          </cell>
        </row>
        <row r="558">
          <cell r="Q558">
            <v>75</v>
          </cell>
        </row>
        <row r="559">
          <cell r="C559" t="str">
            <v>巴扎结米镇</v>
          </cell>
        </row>
        <row r="559">
          <cell r="Q559">
            <v>75</v>
          </cell>
        </row>
        <row r="560">
          <cell r="C560" t="str">
            <v>巴扎结米镇</v>
          </cell>
        </row>
        <row r="560">
          <cell r="Q560">
            <v>75</v>
          </cell>
        </row>
        <row r="561">
          <cell r="C561" t="str">
            <v>巴扎结米镇</v>
          </cell>
        </row>
        <row r="561">
          <cell r="Q561">
            <v>75</v>
          </cell>
        </row>
        <row r="562">
          <cell r="C562" t="str">
            <v>巴扎结米镇</v>
          </cell>
        </row>
        <row r="562">
          <cell r="Q562">
            <v>75</v>
          </cell>
        </row>
        <row r="563">
          <cell r="C563" t="str">
            <v>巴扎结米镇</v>
          </cell>
        </row>
        <row r="563">
          <cell r="Q563">
            <v>75</v>
          </cell>
        </row>
        <row r="564">
          <cell r="C564" t="str">
            <v>巴扎结米镇</v>
          </cell>
        </row>
        <row r="564">
          <cell r="Q564">
            <v>75</v>
          </cell>
        </row>
        <row r="565">
          <cell r="C565" t="str">
            <v>巴扎结米镇</v>
          </cell>
        </row>
        <row r="565">
          <cell r="Q565">
            <v>75</v>
          </cell>
        </row>
        <row r="566">
          <cell r="C566" t="str">
            <v>巴扎结米镇</v>
          </cell>
        </row>
        <row r="566">
          <cell r="Q566">
            <v>75</v>
          </cell>
        </row>
        <row r="567">
          <cell r="C567" t="str">
            <v>巴扎结米镇</v>
          </cell>
        </row>
        <row r="567">
          <cell r="Q567">
            <v>75</v>
          </cell>
        </row>
        <row r="568">
          <cell r="C568" t="str">
            <v>巴扎结米镇</v>
          </cell>
        </row>
        <row r="568">
          <cell r="Q568">
            <v>75</v>
          </cell>
        </row>
        <row r="569">
          <cell r="C569" t="str">
            <v>巴扎结米镇</v>
          </cell>
        </row>
        <row r="569">
          <cell r="Q569">
            <v>75</v>
          </cell>
        </row>
        <row r="570">
          <cell r="C570" t="str">
            <v>巴扎结米镇</v>
          </cell>
        </row>
        <row r="570">
          <cell r="Q570">
            <v>75</v>
          </cell>
        </row>
        <row r="571">
          <cell r="C571" t="str">
            <v>巴扎结米镇</v>
          </cell>
        </row>
        <row r="571">
          <cell r="Q571">
            <v>75</v>
          </cell>
        </row>
        <row r="572">
          <cell r="C572" t="str">
            <v>巴扎结米镇</v>
          </cell>
        </row>
        <row r="572">
          <cell r="Q572">
            <v>75</v>
          </cell>
        </row>
        <row r="573">
          <cell r="C573" t="str">
            <v>巴扎结米镇</v>
          </cell>
        </row>
        <row r="573">
          <cell r="Q573">
            <v>75</v>
          </cell>
        </row>
        <row r="574">
          <cell r="C574" t="str">
            <v>巴扎结米镇</v>
          </cell>
        </row>
        <row r="574">
          <cell r="Q574">
            <v>75</v>
          </cell>
        </row>
        <row r="575">
          <cell r="C575" t="str">
            <v>巴扎结米镇</v>
          </cell>
        </row>
        <row r="575">
          <cell r="Q575">
            <v>75</v>
          </cell>
        </row>
        <row r="576">
          <cell r="C576" t="str">
            <v>巴扎结米镇</v>
          </cell>
        </row>
        <row r="576">
          <cell r="Q576">
            <v>75</v>
          </cell>
        </row>
        <row r="577">
          <cell r="C577" t="str">
            <v>巴扎结米镇</v>
          </cell>
        </row>
        <row r="577">
          <cell r="Q577">
            <v>75</v>
          </cell>
        </row>
        <row r="578">
          <cell r="C578" t="str">
            <v>巴扎结米镇</v>
          </cell>
        </row>
        <row r="578">
          <cell r="Q578">
            <v>75</v>
          </cell>
        </row>
        <row r="579">
          <cell r="C579" t="str">
            <v>巴扎结米镇</v>
          </cell>
        </row>
        <row r="579">
          <cell r="Q579">
            <v>75</v>
          </cell>
        </row>
        <row r="580">
          <cell r="C580" t="str">
            <v>巴扎结米镇</v>
          </cell>
        </row>
        <row r="580">
          <cell r="Q580">
            <v>75</v>
          </cell>
        </row>
        <row r="581">
          <cell r="C581" t="str">
            <v>巴扎结米镇</v>
          </cell>
        </row>
        <row r="581">
          <cell r="Q581">
            <v>75</v>
          </cell>
        </row>
        <row r="582">
          <cell r="C582" t="str">
            <v>巴扎结米镇</v>
          </cell>
        </row>
        <row r="582">
          <cell r="Q582">
            <v>75</v>
          </cell>
        </row>
        <row r="583">
          <cell r="C583" t="str">
            <v>巴扎结米镇</v>
          </cell>
        </row>
        <row r="583">
          <cell r="Q583">
            <v>75</v>
          </cell>
        </row>
        <row r="584">
          <cell r="C584" t="str">
            <v>巴扎结米镇</v>
          </cell>
        </row>
        <row r="584">
          <cell r="Q584">
            <v>75</v>
          </cell>
        </row>
        <row r="585">
          <cell r="C585" t="str">
            <v>巴扎结米镇</v>
          </cell>
        </row>
        <row r="585">
          <cell r="Q585">
            <v>75</v>
          </cell>
        </row>
        <row r="586">
          <cell r="C586" t="str">
            <v>巴扎结米镇</v>
          </cell>
        </row>
        <row r="586">
          <cell r="Q586">
            <v>75</v>
          </cell>
        </row>
        <row r="587">
          <cell r="C587" t="str">
            <v>巴扎结米镇</v>
          </cell>
        </row>
        <row r="587">
          <cell r="Q587">
            <v>75</v>
          </cell>
        </row>
        <row r="588">
          <cell r="C588" t="str">
            <v>巴扎结米镇</v>
          </cell>
        </row>
        <row r="588">
          <cell r="Q588">
            <v>75</v>
          </cell>
        </row>
        <row r="589">
          <cell r="C589" t="str">
            <v>巴扎结米镇</v>
          </cell>
        </row>
        <row r="589">
          <cell r="Q589">
            <v>75</v>
          </cell>
        </row>
        <row r="590">
          <cell r="C590" t="str">
            <v>巴扎结米镇</v>
          </cell>
        </row>
        <row r="590">
          <cell r="Q590">
            <v>75</v>
          </cell>
        </row>
        <row r="591">
          <cell r="C591" t="str">
            <v>巴扎结米镇</v>
          </cell>
        </row>
        <row r="591">
          <cell r="Q591">
            <v>75</v>
          </cell>
        </row>
        <row r="592">
          <cell r="C592" t="str">
            <v>巴扎结米镇</v>
          </cell>
        </row>
        <row r="592">
          <cell r="Q592">
            <v>75</v>
          </cell>
        </row>
        <row r="593">
          <cell r="C593" t="str">
            <v>巴扎结米镇</v>
          </cell>
        </row>
        <row r="593">
          <cell r="Q593">
            <v>75</v>
          </cell>
        </row>
        <row r="594">
          <cell r="C594" t="str">
            <v>巴扎结米镇</v>
          </cell>
        </row>
        <row r="594">
          <cell r="Q594">
            <v>75</v>
          </cell>
        </row>
        <row r="595">
          <cell r="C595" t="str">
            <v>巴扎结米镇</v>
          </cell>
        </row>
        <row r="595">
          <cell r="Q595">
            <v>75</v>
          </cell>
        </row>
        <row r="596">
          <cell r="C596" t="str">
            <v>巴扎结米镇</v>
          </cell>
        </row>
        <row r="596">
          <cell r="Q596">
            <v>75</v>
          </cell>
        </row>
        <row r="597">
          <cell r="C597" t="str">
            <v>巴扎结米镇</v>
          </cell>
        </row>
        <row r="597">
          <cell r="Q597">
            <v>75</v>
          </cell>
        </row>
        <row r="598">
          <cell r="C598" t="str">
            <v>巴扎结米镇</v>
          </cell>
        </row>
        <row r="598">
          <cell r="Q598">
            <v>75</v>
          </cell>
        </row>
        <row r="599">
          <cell r="C599" t="str">
            <v>巴扎结米镇</v>
          </cell>
        </row>
        <row r="599">
          <cell r="Q599">
            <v>75</v>
          </cell>
        </row>
        <row r="600">
          <cell r="C600" t="str">
            <v>巴扎结米镇</v>
          </cell>
        </row>
        <row r="600">
          <cell r="Q600">
            <v>75</v>
          </cell>
        </row>
        <row r="601">
          <cell r="C601" t="str">
            <v>巴扎结米镇</v>
          </cell>
        </row>
        <row r="601">
          <cell r="Q601">
            <v>75</v>
          </cell>
        </row>
        <row r="602">
          <cell r="C602" t="str">
            <v>巴扎结米镇</v>
          </cell>
        </row>
        <row r="602">
          <cell r="Q602">
            <v>75</v>
          </cell>
        </row>
        <row r="603">
          <cell r="C603" t="str">
            <v>巴扎结米镇</v>
          </cell>
        </row>
        <row r="603">
          <cell r="Q603">
            <v>75</v>
          </cell>
        </row>
        <row r="604">
          <cell r="C604" t="str">
            <v>巴扎结米镇</v>
          </cell>
        </row>
        <row r="604">
          <cell r="Q604">
            <v>75</v>
          </cell>
        </row>
        <row r="605">
          <cell r="C605" t="str">
            <v>巴扎结米镇</v>
          </cell>
        </row>
        <row r="605">
          <cell r="Q605">
            <v>75</v>
          </cell>
        </row>
        <row r="606">
          <cell r="C606" t="str">
            <v>巴扎结米镇</v>
          </cell>
        </row>
        <row r="606">
          <cell r="Q606">
            <v>75</v>
          </cell>
        </row>
        <row r="607">
          <cell r="C607" t="str">
            <v>巴扎结米镇</v>
          </cell>
        </row>
        <row r="607">
          <cell r="Q607">
            <v>75</v>
          </cell>
        </row>
        <row r="608">
          <cell r="C608" t="str">
            <v>巴扎结米镇</v>
          </cell>
        </row>
        <row r="608">
          <cell r="Q608">
            <v>75</v>
          </cell>
        </row>
        <row r="609">
          <cell r="C609" t="str">
            <v>巴扎结米镇</v>
          </cell>
        </row>
        <row r="609">
          <cell r="Q609">
            <v>75</v>
          </cell>
        </row>
        <row r="610">
          <cell r="C610" t="str">
            <v>巴扎结米镇</v>
          </cell>
        </row>
        <row r="610">
          <cell r="Q610">
            <v>75</v>
          </cell>
        </row>
        <row r="611">
          <cell r="C611" t="str">
            <v>巴扎结米镇</v>
          </cell>
        </row>
        <row r="611">
          <cell r="Q611">
            <v>75</v>
          </cell>
        </row>
        <row r="612">
          <cell r="C612" t="str">
            <v>巴扎结米镇</v>
          </cell>
        </row>
        <row r="612">
          <cell r="Q612">
            <v>75</v>
          </cell>
        </row>
        <row r="613">
          <cell r="C613" t="str">
            <v>巴扎结米镇</v>
          </cell>
        </row>
        <row r="613">
          <cell r="Q613">
            <v>75</v>
          </cell>
        </row>
        <row r="614">
          <cell r="C614" t="str">
            <v>巴扎结米镇</v>
          </cell>
        </row>
        <row r="614">
          <cell r="Q614">
            <v>75</v>
          </cell>
        </row>
        <row r="615">
          <cell r="C615" t="str">
            <v>巴扎结米镇</v>
          </cell>
        </row>
        <row r="615">
          <cell r="Q615">
            <v>75</v>
          </cell>
        </row>
        <row r="616">
          <cell r="C616" t="str">
            <v>巴扎结米镇</v>
          </cell>
        </row>
        <row r="616">
          <cell r="Q616">
            <v>75</v>
          </cell>
        </row>
        <row r="617">
          <cell r="C617" t="str">
            <v>巴扎结米镇</v>
          </cell>
        </row>
        <row r="617">
          <cell r="Q617">
            <v>75</v>
          </cell>
        </row>
        <row r="618">
          <cell r="C618" t="str">
            <v>巴扎结米镇</v>
          </cell>
        </row>
        <row r="618">
          <cell r="Q618">
            <v>75</v>
          </cell>
        </row>
        <row r="619">
          <cell r="C619" t="str">
            <v>巴扎结米镇</v>
          </cell>
        </row>
        <row r="619">
          <cell r="Q619">
            <v>75</v>
          </cell>
        </row>
        <row r="620">
          <cell r="C620" t="str">
            <v>巴扎结米镇</v>
          </cell>
        </row>
        <row r="620">
          <cell r="Q620">
            <v>75</v>
          </cell>
        </row>
        <row r="621">
          <cell r="C621" t="str">
            <v>巴扎结米镇</v>
          </cell>
        </row>
        <row r="621">
          <cell r="Q621">
            <v>75</v>
          </cell>
        </row>
        <row r="622">
          <cell r="C622" t="str">
            <v>巴扎结米镇</v>
          </cell>
        </row>
        <row r="622">
          <cell r="Q622">
            <v>75</v>
          </cell>
        </row>
        <row r="623">
          <cell r="C623" t="str">
            <v>巴扎结米镇</v>
          </cell>
        </row>
        <row r="623">
          <cell r="Q623">
            <v>75</v>
          </cell>
        </row>
        <row r="624">
          <cell r="C624" t="str">
            <v>巴扎结米镇</v>
          </cell>
        </row>
        <row r="624">
          <cell r="Q624">
            <v>75</v>
          </cell>
        </row>
        <row r="625">
          <cell r="C625" t="str">
            <v>巴扎结米镇</v>
          </cell>
        </row>
        <row r="625">
          <cell r="Q625">
            <v>75</v>
          </cell>
        </row>
        <row r="626">
          <cell r="C626" t="str">
            <v>希依提墩乡</v>
          </cell>
        </row>
        <row r="626">
          <cell r="Q626">
            <v>75</v>
          </cell>
        </row>
        <row r="627">
          <cell r="C627" t="str">
            <v>希依提墩乡</v>
          </cell>
        </row>
        <row r="627">
          <cell r="Q627">
            <v>75</v>
          </cell>
        </row>
        <row r="628">
          <cell r="C628" t="str">
            <v>希依提墩乡</v>
          </cell>
        </row>
        <row r="628">
          <cell r="Q628">
            <v>75</v>
          </cell>
        </row>
        <row r="629">
          <cell r="C629" t="str">
            <v>希依提墩乡</v>
          </cell>
        </row>
        <row r="629">
          <cell r="Q629">
            <v>75</v>
          </cell>
        </row>
        <row r="630">
          <cell r="C630" t="str">
            <v>希依提墩乡</v>
          </cell>
        </row>
        <row r="630">
          <cell r="Q630">
            <v>75</v>
          </cell>
        </row>
        <row r="631">
          <cell r="C631" t="str">
            <v>希依提墩乡</v>
          </cell>
        </row>
        <row r="631">
          <cell r="Q631">
            <v>75</v>
          </cell>
        </row>
        <row r="632">
          <cell r="C632" t="str">
            <v>希依提墩乡</v>
          </cell>
        </row>
        <row r="632">
          <cell r="Q632">
            <v>75</v>
          </cell>
        </row>
        <row r="633">
          <cell r="C633" t="str">
            <v>希依提墩乡</v>
          </cell>
        </row>
        <row r="633">
          <cell r="Q633">
            <v>75</v>
          </cell>
        </row>
        <row r="634">
          <cell r="C634" t="str">
            <v>希依提墩乡</v>
          </cell>
        </row>
        <row r="634">
          <cell r="Q634">
            <v>75</v>
          </cell>
        </row>
        <row r="635">
          <cell r="C635" t="str">
            <v>希依提墩乡</v>
          </cell>
        </row>
        <row r="635">
          <cell r="Q635">
            <v>75</v>
          </cell>
        </row>
        <row r="636">
          <cell r="C636" t="str">
            <v>希依提墩乡</v>
          </cell>
        </row>
        <row r="636">
          <cell r="Q636">
            <v>75</v>
          </cell>
        </row>
        <row r="637">
          <cell r="C637" t="str">
            <v>希依提墩乡</v>
          </cell>
        </row>
        <row r="637">
          <cell r="Q637">
            <v>75</v>
          </cell>
        </row>
        <row r="638">
          <cell r="C638" t="str">
            <v>希依提墩乡</v>
          </cell>
        </row>
        <row r="638">
          <cell r="Q638">
            <v>75</v>
          </cell>
        </row>
        <row r="639">
          <cell r="C639" t="str">
            <v>希依提墩乡</v>
          </cell>
        </row>
        <row r="639">
          <cell r="Q639">
            <v>75</v>
          </cell>
        </row>
        <row r="640">
          <cell r="C640" t="str">
            <v>希依提墩乡</v>
          </cell>
        </row>
        <row r="640">
          <cell r="Q640">
            <v>75</v>
          </cell>
        </row>
        <row r="641">
          <cell r="C641" t="str">
            <v>希依提墩乡</v>
          </cell>
        </row>
        <row r="641">
          <cell r="Q641">
            <v>75</v>
          </cell>
        </row>
        <row r="642">
          <cell r="C642" t="str">
            <v>希依提墩乡</v>
          </cell>
        </row>
        <row r="642">
          <cell r="Q642">
            <v>75</v>
          </cell>
        </row>
        <row r="643">
          <cell r="C643" t="str">
            <v>希依提墩乡</v>
          </cell>
        </row>
        <row r="643">
          <cell r="Q643">
            <v>75</v>
          </cell>
        </row>
        <row r="644">
          <cell r="C644" t="str">
            <v>希依提墩乡</v>
          </cell>
        </row>
        <row r="644">
          <cell r="Q644">
            <v>75</v>
          </cell>
        </row>
        <row r="645">
          <cell r="C645" t="str">
            <v>希依提墩乡</v>
          </cell>
        </row>
        <row r="645">
          <cell r="Q645">
            <v>75</v>
          </cell>
        </row>
        <row r="646">
          <cell r="C646" t="str">
            <v>希依提墩乡</v>
          </cell>
        </row>
        <row r="646">
          <cell r="Q646">
            <v>75</v>
          </cell>
        </row>
        <row r="647">
          <cell r="C647" t="str">
            <v>希依提墩乡</v>
          </cell>
        </row>
        <row r="647">
          <cell r="Q647">
            <v>75</v>
          </cell>
        </row>
        <row r="648">
          <cell r="C648" t="str">
            <v>希依提墩乡</v>
          </cell>
        </row>
        <row r="648">
          <cell r="Q648">
            <v>75</v>
          </cell>
        </row>
        <row r="649">
          <cell r="C649" t="str">
            <v>希依提墩乡</v>
          </cell>
        </row>
        <row r="649">
          <cell r="Q649">
            <v>75</v>
          </cell>
        </row>
        <row r="650">
          <cell r="C650" t="str">
            <v>希依提墩乡</v>
          </cell>
        </row>
        <row r="650">
          <cell r="Q650">
            <v>75</v>
          </cell>
        </row>
        <row r="651">
          <cell r="C651" t="str">
            <v>希依提墩乡</v>
          </cell>
        </row>
        <row r="651">
          <cell r="Q651">
            <v>75</v>
          </cell>
        </row>
        <row r="652">
          <cell r="C652" t="str">
            <v>希依提墩乡</v>
          </cell>
        </row>
        <row r="652">
          <cell r="Q652">
            <v>75</v>
          </cell>
        </row>
        <row r="653">
          <cell r="C653" t="str">
            <v>希依提墩乡</v>
          </cell>
        </row>
        <row r="653">
          <cell r="Q653">
            <v>75</v>
          </cell>
        </row>
        <row r="654">
          <cell r="C654" t="str">
            <v>希依提墩乡</v>
          </cell>
        </row>
        <row r="654">
          <cell r="Q654">
            <v>75</v>
          </cell>
        </row>
        <row r="655">
          <cell r="C655" t="str">
            <v>希依提墩乡</v>
          </cell>
        </row>
        <row r="655">
          <cell r="Q655">
            <v>75</v>
          </cell>
        </row>
        <row r="656">
          <cell r="C656" t="str">
            <v>希依提墩乡</v>
          </cell>
        </row>
        <row r="656">
          <cell r="Q656">
            <v>75</v>
          </cell>
        </row>
        <row r="657">
          <cell r="C657" t="str">
            <v>希依提墩乡</v>
          </cell>
        </row>
        <row r="657">
          <cell r="Q657">
            <v>75</v>
          </cell>
        </row>
        <row r="658">
          <cell r="C658" t="str">
            <v>希依提墩乡</v>
          </cell>
        </row>
        <row r="658">
          <cell r="Q658">
            <v>75</v>
          </cell>
        </row>
        <row r="659">
          <cell r="C659" t="str">
            <v>希依提墩乡</v>
          </cell>
        </row>
        <row r="659">
          <cell r="Q659">
            <v>75</v>
          </cell>
        </row>
        <row r="660">
          <cell r="C660" t="str">
            <v>希依提墩乡</v>
          </cell>
        </row>
        <row r="660">
          <cell r="Q660">
            <v>75</v>
          </cell>
        </row>
        <row r="661">
          <cell r="C661" t="str">
            <v>希依提墩乡</v>
          </cell>
        </row>
        <row r="661">
          <cell r="Q661">
            <v>75</v>
          </cell>
        </row>
        <row r="662">
          <cell r="C662" t="str">
            <v>希依提墩乡</v>
          </cell>
        </row>
        <row r="662">
          <cell r="Q662">
            <v>75</v>
          </cell>
        </row>
        <row r="663">
          <cell r="C663" t="str">
            <v>希依提墩乡</v>
          </cell>
        </row>
        <row r="663">
          <cell r="Q663">
            <v>75</v>
          </cell>
        </row>
        <row r="664">
          <cell r="C664" t="str">
            <v>希依提墩乡</v>
          </cell>
        </row>
        <row r="664">
          <cell r="Q664">
            <v>75</v>
          </cell>
        </row>
        <row r="665">
          <cell r="C665" t="str">
            <v>希依提墩乡</v>
          </cell>
        </row>
        <row r="665">
          <cell r="Q665">
            <v>75</v>
          </cell>
        </row>
        <row r="666">
          <cell r="C666" t="str">
            <v>希依提墩乡</v>
          </cell>
        </row>
        <row r="666">
          <cell r="Q666">
            <v>75</v>
          </cell>
        </row>
        <row r="667">
          <cell r="C667" t="str">
            <v>希依提墩乡</v>
          </cell>
        </row>
        <row r="667">
          <cell r="Q667">
            <v>75</v>
          </cell>
        </row>
        <row r="668">
          <cell r="C668" t="str">
            <v>希依提墩乡</v>
          </cell>
        </row>
        <row r="668">
          <cell r="Q668">
            <v>75</v>
          </cell>
        </row>
        <row r="669">
          <cell r="C669" t="str">
            <v>希依提墩乡</v>
          </cell>
        </row>
        <row r="669">
          <cell r="Q669">
            <v>75</v>
          </cell>
        </row>
        <row r="670">
          <cell r="C670" t="str">
            <v>希依提墩乡</v>
          </cell>
        </row>
        <row r="670">
          <cell r="Q670">
            <v>75</v>
          </cell>
        </row>
        <row r="671">
          <cell r="C671" t="str">
            <v>希依提墩乡</v>
          </cell>
        </row>
        <row r="671">
          <cell r="Q671">
            <v>75</v>
          </cell>
        </row>
        <row r="672">
          <cell r="C672" t="str">
            <v>希依提墩乡</v>
          </cell>
        </row>
        <row r="672">
          <cell r="Q672">
            <v>75</v>
          </cell>
        </row>
        <row r="673">
          <cell r="C673" t="str">
            <v>希依提墩乡</v>
          </cell>
        </row>
        <row r="673">
          <cell r="Q673">
            <v>75</v>
          </cell>
        </row>
        <row r="674">
          <cell r="C674" t="str">
            <v>希依提墩乡</v>
          </cell>
        </row>
        <row r="674">
          <cell r="Q674">
            <v>75</v>
          </cell>
        </row>
        <row r="675">
          <cell r="C675" t="str">
            <v>希依提墩乡</v>
          </cell>
        </row>
        <row r="675">
          <cell r="Q675">
            <v>75</v>
          </cell>
        </row>
        <row r="676">
          <cell r="C676" t="str">
            <v>希依提墩乡</v>
          </cell>
        </row>
        <row r="676">
          <cell r="Q676">
            <v>75</v>
          </cell>
        </row>
        <row r="677">
          <cell r="C677" t="str">
            <v>希依提墩乡</v>
          </cell>
        </row>
        <row r="677">
          <cell r="Q677">
            <v>75</v>
          </cell>
        </row>
        <row r="678">
          <cell r="C678" t="str">
            <v>希依提墩乡</v>
          </cell>
        </row>
        <row r="678">
          <cell r="Q678">
            <v>75</v>
          </cell>
        </row>
        <row r="679">
          <cell r="C679" t="str">
            <v>希依提墩乡</v>
          </cell>
        </row>
        <row r="679">
          <cell r="Q679">
            <v>75</v>
          </cell>
        </row>
        <row r="680">
          <cell r="C680" t="str">
            <v>希依提墩乡</v>
          </cell>
        </row>
        <row r="680">
          <cell r="Q680">
            <v>75</v>
          </cell>
        </row>
        <row r="681">
          <cell r="C681" t="str">
            <v>希依提墩乡</v>
          </cell>
        </row>
        <row r="681">
          <cell r="Q681">
            <v>75</v>
          </cell>
        </row>
        <row r="682">
          <cell r="C682" t="str">
            <v>希依提墩乡</v>
          </cell>
        </row>
        <row r="682">
          <cell r="Q682">
            <v>75</v>
          </cell>
        </row>
        <row r="683">
          <cell r="C683" t="str">
            <v>希依提墩乡</v>
          </cell>
        </row>
        <row r="683">
          <cell r="Q683">
            <v>75</v>
          </cell>
        </row>
        <row r="684">
          <cell r="C684" t="str">
            <v>希依提墩乡</v>
          </cell>
        </row>
        <row r="684">
          <cell r="Q684">
            <v>75</v>
          </cell>
        </row>
        <row r="685">
          <cell r="C685" t="str">
            <v>希依提墩乡</v>
          </cell>
        </row>
        <row r="685">
          <cell r="Q685">
            <v>75</v>
          </cell>
        </row>
        <row r="686">
          <cell r="C686" t="str">
            <v>希依提墩乡</v>
          </cell>
        </row>
        <row r="686">
          <cell r="Q686">
            <v>75</v>
          </cell>
        </row>
        <row r="687">
          <cell r="C687" t="str">
            <v>希依提墩乡</v>
          </cell>
        </row>
        <row r="687">
          <cell r="Q687">
            <v>75</v>
          </cell>
        </row>
        <row r="688">
          <cell r="C688" t="str">
            <v>希依提墩乡</v>
          </cell>
        </row>
        <row r="688">
          <cell r="Q688">
            <v>75</v>
          </cell>
        </row>
        <row r="689">
          <cell r="C689" t="str">
            <v>希依提墩乡</v>
          </cell>
        </row>
        <row r="689">
          <cell r="Q689">
            <v>75</v>
          </cell>
        </row>
        <row r="690">
          <cell r="C690" t="str">
            <v>希依提墩乡</v>
          </cell>
        </row>
        <row r="690">
          <cell r="Q690">
            <v>75</v>
          </cell>
        </row>
        <row r="691">
          <cell r="C691" t="str">
            <v>希依提墩乡</v>
          </cell>
        </row>
        <row r="691">
          <cell r="Q691">
            <v>75</v>
          </cell>
        </row>
        <row r="692">
          <cell r="C692" t="str">
            <v>希依提墩乡</v>
          </cell>
        </row>
        <row r="692">
          <cell r="Q692">
            <v>75</v>
          </cell>
        </row>
        <row r="693">
          <cell r="C693" t="str">
            <v>希依提墩乡</v>
          </cell>
        </row>
        <row r="693">
          <cell r="Q693">
            <v>75</v>
          </cell>
        </row>
        <row r="694">
          <cell r="C694" t="str">
            <v>希依提墩乡</v>
          </cell>
        </row>
        <row r="694">
          <cell r="Q694">
            <v>75</v>
          </cell>
        </row>
        <row r="695">
          <cell r="C695" t="str">
            <v>希依提墩乡</v>
          </cell>
        </row>
        <row r="695">
          <cell r="Q695">
            <v>75</v>
          </cell>
        </row>
        <row r="696">
          <cell r="C696" t="str">
            <v>希依提墩乡</v>
          </cell>
        </row>
        <row r="696">
          <cell r="Q696">
            <v>75</v>
          </cell>
        </row>
        <row r="697">
          <cell r="C697" t="str">
            <v>希依提墩乡</v>
          </cell>
        </row>
        <row r="697">
          <cell r="Q697">
            <v>75</v>
          </cell>
        </row>
        <row r="698">
          <cell r="C698" t="str">
            <v>希依提墩乡</v>
          </cell>
        </row>
        <row r="698">
          <cell r="Q698">
            <v>75</v>
          </cell>
        </row>
        <row r="699">
          <cell r="C699" t="str">
            <v>希依提墩乡</v>
          </cell>
        </row>
        <row r="699">
          <cell r="Q699">
            <v>75</v>
          </cell>
        </row>
        <row r="700">
          <cell r="C700" t="str">
            <v>希依提墩乡</v>
          </cell>
        </row>
        <row r="700">
          <cell r="Q700">
            <v>75</v>
          </cell>
        </row>
        <row r="701">
          <cell r="C701" t="str">
            <v>希依提墩乡</v>
          </cell>
        </row>
        <row r="701">
          <cell r="Q701">
            <v>75</v>
          </cell>
        </row>
        <row r="702">
          <cell r="C702" t="str">
            <v>希依提墩乡</v>
          </cell>
        </row>
        <row r="702">
          <cell r="Q702">
            <v>75</v>
          </cell>
        </row>
        <row r="703">
          <cell r="C703" t="str">
            <v>希依提墩乡</v>
          </cell>
        </row>
        <row r="703">
          <cell r="Q703">
            <v>75</v>
          </cell>
        </row>
        <row r="704">
          <cell r="C704" t="str">
            <v>希依提墩乡</v>
          </cell>
        </row>
        <row r="704">
          <cell r="Q704">
            <v>75</v>
          </cell>
        </row>
        <row r="705">
          <cell r="C705" t="str">
            <v>希依提墩乡</v>
          </cell>
        </row>
        <row r="705">
          <cell r="Q705">
            <v>75</v>
          </cell>
        </row>
        <row r="706">
          <cell r="C706" t="str">
            <v>希依提墩乡</v>
          </cell>
        </row>
        <row r="706">
          <cell r="Q706">
            <v>75</v>
          </cell>
        </row>
        <row r="707">
          <cell r="C707" t="str">
            <v>希依提墩乡</v>
          </cell>
        </row>
        <row r="707">
          <cell r="Q707">
            <v>75</v>
          </cell>
        </row>
        <row r="708">
          <cell r="C708" t="str">
            <v>希依提墩乡</v>
          </cell>
        </row>
        <row r="708">
          <cell r="Q708">
            <v>75</v>
          </cell>
        </row>
        <row r="709">
          <cell r="C709" t="str">
            <v>希依提墩乡</v>
          </cell>
        </row>
        <row r="709">
          <cell r="Q709">
            <v>75</v>
          </cell>
        </row>
        <row r="710">
          <cell r="C710" t="str">
            <v>希依提墩乡</v>
          </cell>
        </row>
        <row r="710">
          <cell r="Q710">
            <v>75</v>
          </cell>
        </row>
        <row r="711">
          <cell r="C711" t="str">
            <v>希依提墩乡</v>
          </cell>
        </row>
        <row r="711">
          <cell r="Q711">
            <v>75</v>
          </cell>
        </row>
        <row r="712">
          <cell r="C712" t="str">
            <v>希依提墩乡</v>
          </cell>
        </row>
        <row r="712">
          <cell r="Q712">
            <v>75</v>
          </cell>
        </row>
        <row r="713">
          <cell r="C713" t="str">
            <v>希依提墩乡</v>
          </cell>
        </row>
        <row r="713">
          <cell r="Q713">
            <v>75</v>
          </cell>
        </row>
        <row r="714">
          <cell r="C714" t="str">
            <v>希依提墩乡</v>
          </cell>
        </row>
        <row r="714">
          <cell r="Q714">
            <v>75</v>
          </cell>
        </row>
        <row r="715">
          <cell r="C715" t="str">
            <v>希依提墩乡</v>
          </cell>
        </row>
        <row r="715">
          <cell r="Q715">
            <v>75</v>
          </cell>
        </row>
        <row r="716">
          <cell r="C716" t="str">
            <v>希依提墩乡</v>
          </cell>
        </row>
        <row r="716">
          <cell r="Q716">
            <v>75</v>
          </cell>
        </row>
        <row r="717">
          <cell r="C717" t="str">
            <v>希依提墩乡</v>
          </cell>
        </row>
        <row r="717">
          <cell r="Q717">
            <v>75</v>
          </cell>
        </row>
        <row r="718">
          <cell r="C718" t="str">
            <v>希依提墩乡</v>
          </cell>
        </row>
        <row r="718">
          <cell r="Q718">
            <v>75</v>
          </cell>
        </row>
        <row r="719">
          <cell r="C719" t="str">
            <v>希依提墩乡</v>
          </cell>
        </row>
        <row r="719">
          <cell r="Q719">
            <v>75</v>
          </cell>
        </row>
        <row r="720">
          <cell r="C720" t="str">
            <v>希依提墩乡</v>
          </cell>
        </row>
        <row r="720">
          <cell r="Q720">
            <v>75</v>
          </cell>
        </row>
        <row r="721">
          <cell r="C721" t="str">
            <v>希依提墩乡</v>
          </cell>
        </row>
        <row r="721">
          <cell r="Q721">
            <v>75</v>
          </cell>
        </row>
        <row r="722">
          <cell r="C722" t="str">
            <v>希依提墩乡</v>
          </cell>
        </row>
        <row r="722">
          <cell r="Q722">
            <v>75</v>
          </cell>
        </row>
        <row r="723">
          <cell r="C723" t="str">
            <v>希依提墩乡</v>
          </cell>
        </row>
        <row r="723">
          <cell r="Q723">
            <v>75</v>
          </cell>
        </row>
        <row r="724">
          <cell r="C724" t="str">
            <v>希依提墩乡</v>
          </cell>
        </row>
        <row r="724">
          <cell r="Q724">
            <v>75</v>
          </cell>
        </row>
        <row r="725">
          <cell r="C725" t="str">
            <v>希依提墩乡</v>
          </cell>
        </row>
        <row r="725">
          <cell r="Q725">
            <v>75</v>
          </cell>
        </row>
        <row r="726">
          <cell r="C726" t="str">
            <v>希依提墩乡</v>
          </cell>
        </row>
        <row r="726">
          <cell r="Q726">
            <v>75</v>
          </cell>
        </row>
        <row r="727">
          <cell r="C727" t="str">
            <v>希依提墩乡</v>
          </cell>
        </row>
        <row r="727">
          <cell r="Q727">
            <v>75</v>
          </cell>
        </row>
        <row r="728">
          <cell r="C728" t="str">
            <v>希依提墩乡</v>
          </cell>
        </row>
        <row r="728">
          <cell r="Q728">
            <v>75</v>
          </cell>
        </row>
        <row r="729">
          <cell r="C729" t="str">
            <v>希依提墩乡</v>
          </cell>
        </row>
        <row r="729">
          <cell r="Q729">
            <v>75</v>
          </cell>
        </row>
        <row r="730">
          <cell r="C730" t="str">
            <v>希依提墩乡</v>
          </cell>
        </row>
        <row r="730">
          <cell r="Q730">
            <v>75</v>
          </cell>
        </row>
        <row r="731">
          <cell r="C731" t="str">
            <v>希依提墩乡</v>
          </cell>
        </row>
        <row r="731">
          <cell r="Q731">
            <v>75</v>
          </cell>
        </row>
        <row r="732">
          <cell r="C732" t="str">
            <v>希依提墩乡</v>
          </cell>
        </row>
        <row r="732">
          <cell r="Q732">
            <v>75</v>
          </cell>
        </row>
        <row r="733">
          <cell r="C733" t="str">
            <v>希依提墩乡</v>
          </cell>
        </row>
        <row r="733">
          <cell r="Q733">
            <v>75</v>
          </cell>
        </row>
        <row r="734">
          <cell r="C734" t="str">
            <v>希依提墩乡</v>
          </cell>
        </row>
        <row r="734">
          <cell r="Q734">
            <v>75</v>
          </cell>
        </row>
        <row r="735">
          <cell r="C735" t="str">
            <v>希依提墩乡</v>
          </cell>
        </row>
        <row r="735">
          <cell r="Q735">
            <v>75</v>
          </cell>
        </row>
        <row r="736">
          <cell r="C736" t="str">
            <v>希依提墩乡</v>
          </cell>
        </row>
        <row r="736">
          <cell r="Q736">
            <v>75</v>
          </cell>
        </row>
        <row r="737">
          <cell r="C737" t="str">
            <v>希依提墩乡</v>
          </cell>
        </row>
        <row r="737">
          <cell r="Q737">
            <v>75</v>
          </cell>
        </row>
        <row r="738">
          <cell r="C738" t="str">
            <v>希依提墩乡</v>
          </cell>
        </row>
        <row r="738">
          <cell r="Q738">
            <v>75</v>
          </cell>
        </row>
        <row r="739">
          <cell r="C739" t="str">
            <v>希依提墩乡</v>
          </cell>
        </row>
        <row r="739">
          <cell r="Q739">
            <v>75</v>
          </cell>
        </row>
        <row r="740">
          <cell r="C740" t="str">
            <v>希依提墩乡</v>
          </cell>
        </row>
        <row r="740">
          <cell r="Q740">
            <v>75</v>
          </cell>
        </row>
        <row r="741">
          <cell r="C741" t="str">
            <v>希依提墩乡</v>
          </cell>
        </row>
        <row r="741">
          <cell r="Q741">
            <v>75</v>
          </cell>
        </row>
        <row r="742">
          <cell r="C742" t="str">
            <v>希依提墩乡</v>
          </cell>
        </row>
        <row r="742">
          <cell r="Q742">
            <v>75</v>
          </cell>
        </row>
        <row r="743">
          <cell r="C743" t="str">
            <v>希依提墩乡</v>
          </cell>
        </row>
        <row r="743">
          <cell r="Q743">
            <v>75</v>
          </cell>
        </row>
        <row r="744">
          <cell r="C744" t="str">
            <v>希依提墩乡</v>
          </cell>
        </row>
        <row r="744">
          <cell r="Q744">
            <v>75</v>
          </cell>
        </row>
        <row r="745">
          <cell r="C745" t="str">
            <v>希依提墩乡</v>
          </cell>
        </row>
        <row r="745">
          <cell r="Q745">
            <v>75</v>
          </cell>
        </row>
        <row r="746">
          <cell r="C746" t="str">
            <v>希依提墩乡</v>
          </cell>
        </row>
        <row r="746">
          <cell r="Q746">
            <v>75</v>
          </cell>
        </row>
        <row r="747">
          <cell r="C747" t="str">
            <v>希依提墩乡</v>
          </cell>
        </row>
        <row r="747">
          <cell r="Q747">
            <v>75</v>
          </cell>
        </row>
        <row r="748">
          <cell r="C748" t="str">
            <v>希依提墩乡</v>
          </cell>
        </row>
        <row r="748">
          <cell r="Q748">
            <v>75</v>
          </cell>
        </row>
        <row r="749">
          <cell r="C749" t="str">
            <v>希依提墩乡</v>
          </cell>
        </row>
        <row r="749">
          <cell r="Q749">
            <v>75</v>
          </cell>
        </row>
        <row r="750">
          <cell r="C750" t="str">
            <v>希依提墩乡</v>
          </cell>
        </row>
        <row r="750">
          <cell r="Q750">
            <v>75</v>
          </cell>
        </row>
        <row r="751">
          <cell r="C751" t="str">
            <v>希依提墩乡</v>
          </cell>
        </row>
        <row r="751">
          <cell r="Q751">
            <v>75</v>
          </cell>
        </row>
        <row r="752">
          <cell r="C752" t="str">
            <v>希依提墩乡</v>
          </cell>
        </row>
        <row r="752">
          <cell r="Q752">
            <v>75</v>
          </cell>
        </row>
        <row r="753">
          <cell r="C753" t="str">
            <v>希依提墩乡</v>
          </cell>
        </row>
        <row r="753">
          <cell r="Q753">
            <v>75</v>
          </cell>
        </row>
        <row r="754">
          <cell r="C754" t="str">
            <v>希依提墩乡</v>
          </cell>
        </row>
        <row r="754">
          <cell r="Q754">
            <v>75</v>
          </cell>
        </row>
        <row r="755">
          <cell r="C755" t="str">
            <v>央塔克乡</v>
          </cell>
        </row>
        <row r="755">
          <cell r="Q755">
            <v>75</v>
          </cell>
        </row>
        <row r="756">
          <cell r="C756" t="str">
            <v>央塔克乡</v>
          </cell>
        </row>
        <row r="756">
          <cell r="Q756">
            <v>75</v>
          </cell>
        </row>
        <row r="757">
          <cell r="C757" t="str">
            <v>央塔克乡</v>
          </cell>
        </row>
        <row r="757">
          <cell r="Q757">
            <v>75</v>
          </cell>
        </row>
        <row r="758">
          <cell r="C758" t="str">
            <v>央塔克乡</v>
          </cell>
        </row>
        <row r="758">
          <cell r="Q758">
            <v>75</v>
          </cell>
        </row>
        <row r="759">
          <cell r="C759" t="str">
            <v>央塔克乡</v>
          </cell>
        </row>
        <row r="759">
          <cell r="Q759">
            <v>75</v>
          </cell>
        </row>
        <row r="760">
          <cell r="C760" t="str">
            <v>央塔克乡</v>
          </cell>
        </row>
        <row r="760">
          <cell r="Q760">
            <v>75</v>
          </cell>
        </row>
        <row r="761">
          <cell r="C761" t="str">
            <v>央塔克乡</v>
          </cell>
        </row>
        <row r="761">
          <cell r="Q761">
            <v>75</v>
          </cell>
        </row>
        <row r="762">
          <cell r="C762" t="str">
            <v>央塔克乡</v>
          </cell>
        </row>
        <row r="762">
          <cell r="Q762">
            <v>75</v>
          </cell>
        </row>
        <row r="763">
          <cell r="C763" t="str">
            <v>央塔克乡</v>
          </cell>
        </row>
        <row r="763">
          <cell r="Q763">
            <v>75</v>
          </cell>
        </row>
        <row r="764">
          <cell r="C764" t="str">
            <v>央塔克乡</v>
          </cell>
        </row>
        <row r="764">
          <cell r="Q764">
            <v>75</v>
          </cell>
        </row>
        <row r="765">
          <cell r="C765" t="str">
            <v>央塔克乡</v>
          </cell>
        </row>
        <row r="765">
          <cell r="Q765">
            <v>75</v>
          </cell>
        </row>
        <row r="766">
          <cell r="C766" t="str">
            <v>央塔克乡</v>
          </cell>
        </row>
        <row r="766">
          <cell r="Q766">
            <v>75</v>
          </cell>
        </row>
        <row r="767">
          <cell r="C767" t="str">
            <v>央塔克乡</v>
          </cell>
        </row>
        <row r="767">
          <cell r="Q767">
            <v>75</v>
          </cell>
        </row>
        <row r="768">
          <cell r="C768" t="str">
            <v>央塔克乡</v>
          </cell>
        </row>
        <row r="768">
          <cell r="Q768">
            <v>75</v>
          </cell>
        </row>
        <row r="769">
          <cell r="C769" t="str">
            <v>央塔克乡</v>
          </cell>
        </row>
        <row r="769">
          <cell r="Q769">
            <v>75</v>
          </cell>
        </row>
        <row r="770">
          <cell r="C770" t="str">
            <v>央塔克乡</v>
          </cell>
        </row>
        <row r="770">
          <cell r="Q770">
            <v>75</v>
          </cell>
        </row>
        <row r="771">
          <cell r="C771" t="str">
            <v>央塔克乡</v>
          </cell>
        </row>
        <row r="771">
          <cell r="Q771">
            <v>75</v>
          </cell>
        </row>
        <row r="772">
          <cell r="C772" t="str">
            <v>央塔克乡</v>
          </cell>
        </row>
        <row r="772">
          <cell r="Q772">
            <v>75</v>
          </cell>
        </row>
        <row r="773">
          <cell r="C773" t="str">
            <v>央塔克乡</v>
          </cell>
        </row>
        <row r="773">
          <cell r="Q773">
            <v>75</v>
          </cell>
        </row>
        <row r="774">
          <cell r="C774" t="str">
            <v>央塔克乡</v>
          </cell>
        </row>
        <row r="774">
          <cell r="Q774">
            <v>75</v>
          </cell>
        </row>
        <row r="775">
          <cell r="C775" t="str">
            <v>央塔克乡</v>
          </cell>
        </row>
        <row r="775">
          <cell r="Q775">
            <v>75</v>
          </cell>
        </row>
        <row r="776">
          <cell r="C776" t="str">
            <v>央塔克乡</v>
          </cell>
        </row>
        <row r="776">
          <cell r="Q776">
            <v>75</v>
          </cell>
        </row>
        <row r="777">
          <cell r="C777" t="str">
            <v>央塔克乡</v>
          </cell>
        </row>
        <row r="777">
          <cell r="Q777">
            <v>75</v>
          </cell>
        </row>
        <row r="778">
          <cell r="C778" t="str">
            <v>央塔克乡</v>
          </cell>
        </row>
        <row r="778">
          <cell r="Q778">
            <v>75</v>
          </cell>
        </row>
        <row r="779">
          <cell r="C779" t="str">
            <v>央塔克乡</v>
          </cell>
        </row>
        <row r="779">
          <cell r="Q779">
            <v>75</v>
          </cell>
        </row>
        <row r="780">
          <cell r="C780" t="str">
            <v>央塔克乡</v>
          </cell>
        </row>
        <row r="780">
          <cell r="Q780">
            <v>75</v>
          </cell>
        </row>
        <row r="781">
          <cell r="C781" t="str">
            <v>央塔克乡</v>
          </cell>
        </row>
        <row r="781">
          <cell r="Q781">
            <v>75</v>
          </cell>
        </row>
        <row r="782">
          <cell r="C782" t="str">
            <v>央塔克乡</v>
          </cell>
        </row>
        <row r="782">
          <cell r="Q782">
            <v>75</v>
          </cell>
        </row>
        <row r="783">
          <cell r="C783" t="str">
            <v>央塔克乡</v>
          </cell>
        </row>
        <row r="783">
          <cell r="Q783">
            <v>75</v>
          </cell>
        </row>
        <row r="784">
          <cell r="C784" t="str">
            <v>央塔克乡</v>
          </cell>
        </row>
        <row r="784">
          <cell r="Q784">
            <v>75</v>
          </cell>
        </row>
        <row r="785">
          <cell r="C785" t="str">
            <v>央塔克乡</v>
          </cell>
        </row>
        <row r="785">
          <cell r="Q785">
            <v>75</v>
          </cell>
        </row>
        <row r="786">
          <cell r="C786" t="str">
            <v>央塔克乡</v>
          </cell>
        </row>
        <row r="786">
          <cell r="Q786">
            <v>75</v>
          </cell>
        </row>
        <row r="787">
          <cell r="C787" t="str">
            <v>央塔克乡</v>
          </cell>
        </row>
        <row r="787">
          <cell r="Q787">
            <v>75</v>
          </cell>
        </row>
        <row r="788">
          <cell r="C788" t="str">
            <v>央塔克乡</v>
          </cell>
        </row>
        <row r="788">
          <cell r="Q788">
            <v>75</v>
          </cell>
        </row>
        <row r="789">
          <cell r="C789" t="str">
            <v>央塔克乡</v>
          </cell>
        </row>
        <row r="789">
          <cell r="Q789">
            <v>75</v>
          </cell>
        </row>
        <row r="790">
          <cell r="C790" t="str">
            <v>央塔克乡</v>
          </cell>
        </row>
        <row r="790">
          <cell r="Q790">
            <v>75</v>
          </cell>
        </row>
        <row r="791">
          <cell r="C791" t="str">
            <v>央塔克乡</v>
          </cell>
        </row>
        <row r="791">
          <cell r="Q791">
            <v>75</v>
          </cell>
        </row>
        <row r="792">
          <cell r="C792" t="str">
            <v>央塔克乡</v>
          </cell>
        </row>
        <row r="792">
          <cell r="Q792">
            <v>75</v>
          </cell>
        </row>
        <row r="793">
          <cell r="C793" t="str">
            <v>央塔克乡</v>
          </cell>
        </row>
        <row r="793">
          <cell r="Q793">
            <v>75</v>
          </cell>
        </row>
        <row r="794">
          <cell r="C794" t="str">
            <v>央塔克乡</v>
          </cell>
        </row>
        <row r="794">
          <cell r="Q794">
            <v>75</v>
          </cell>
        </row>
        <row r="795">
          <cell r="C795" t="str">
            <v>央塔克乡</v>
          </cell>
        </row>
        <row r="795">
          <cell r="Q795">
            <v>75</v>
          </cell>
        </row>
        <row r="796">
          <cell r="C796" t="str">
            <v>央塔克乡</v>
          </cell>
        </row>
        <row r="796">
          <cell r="Q796">
            <v>75</v>
          </cell>
        </row>
        <row r="797">
          <cell r="C797" t="str">
            <v>央塔克乡</v>
          </cell>
        </row>
        <row r="797">
          <cell r="Q797">
            <v>75</v>
          </cell>
        </row>
        <row r="798">
          <cell r="C798" t="str">
            <v>央塔克乡</v>
          </cell>
        </row>
        <row r="798">
          <cell r="Q798">
            <v>75</v>
          </cell>
        </row>
        <row r="799">
          <cell r="C799" t="str">
            <v>央塔克乡</v>
          </cell>
        </row>
        <row r="799">
          <cell r="Q799">
            <v>75</v>
          </cell>
        </row>
        <row r="800">
          <cell r="C800" t="str">
            <v>央塔克乡</v>
          </cell>
        </row>
        <row r="800">
          <cell r="Q800">
            <v>75</v>
          </cell>
        </row>
        <row r="801">
          <cell r="C801" t="str">
            <v>央塔克乡</v>
          </cell>
        </row>
        <row r="801">
          <cell r="Q801">
            <v>75</v>
          </cell>
        </row>
        <row r="802">
          <cell r="C802" t="str">
            <v>央塔克乡</v>
          </cell>
        </row>
        <row r="802">
          <cell r="Q802">
            <v>75</v>
          </cell>
        </row>
        <row r="803">
          <cell r="C803" t="str">
            <v>央塔克乡</v>
          </cell>
        </row>
        <row r="803">
          <cell r="Q803">
            <v>75</v>
          </cell>
        </row>
        <row r="804">
          <cell r="C804" t="str">
            <v>央塔克乡</v>
          </cell>
        </row>
        <row r="804">
          <cell r="Q804">
            <v>75</v>
          </cell>
        </row>
        <row r="805">
          <cell r="C805" t="str">
            <v>央塔克乡</v>
          </cell>
        </row>
        <row r="805">
          <cell r="Q805">
            <v>75</v>
          </cell>
        </row>
        <row r="806">
          <cell r="C806" t="str">
            <v>央塔克乡</v>
          </cell>
        </row>
        <row r="806">
          <cell r="Q806">
            <v>75</v>
          </cell>
        </row>
        <row r="807">
          <cell r="C807" t="str">
            <v>央塔克乡</v>
          </cell>
        </row>
        <row r="807">
          <cell r="Q807">
            <v>75</v>
          </cell>
        </row>
        <row r="808">
          <cell r="C808" t="str">
            <v>央塔克乡</v>
          </cell>
        </row>
        <row r="808">
          <cell r="Q808">
            <v>75</v>
          </cell>
        </row>
        <row r="809">
          <cell r="C809" t="str">
            <v>央塔克乡</v>
          </cell>
        </row>
        <row r="809">
          <cell r="Q809">
            <v>75</v>
          </cell>
        </row>
        <row r="810">
          <cell r="C810" t="str">
            <v>央塔克乡</v>
          </cell>
        </row>
        <row r="810">
          <cell r="Q810">
            <v>75</v>
          </cell>
        </row>
        <row r="811">
          <cell r="C811" t="str">
            <v>央塔克乡</v>
          </cell>
        </row>
        <row r="811">
          <cell r="Q811">
            <v>75</v>
          </cell>
        </row>
        <row r="812">
          <cell r="C812" t="str">
            <v>央塔克乡</v>
          </cell>
        </row>
        <row r="812">
          <cell r="Q812">
            <v>75</v>
          </cell>
        </row>
        <row r="813">
          <cell r="C813" t="str">
            <v>央塔克乡</v>
          </cell>
        </row>
        <row r="813">
          <cell r="Q813">
            <v>75</v>
          </cell>
        </row>
        <row r="814">
          <cell r="C814" t="str">
            <v>央塔克乡</v>
          </cell>
        </row>
        <row r="814">
          <cell r="Q814">
            <v>75</v>
          </cell>
        </row>
        <row r="815">
          <cell r="C815" t="str">
            <v>央塔克乡</v>
          </cell>
        </row>
        <row r="815">
          <cell r="Q815">
            <v>75</v>
          </cell>
        </row>
        <row r="816">
          <cell r="C816" t="str">
            <v>央塔克乡</v>
          </cell>
        </row>
        <row r="816">
          <cell r="Q816">
            <v>75</v>
          </cell>
        </row>
        <row r="817">
          <cell r="C817" t="str">
            <v>央塔克乡</v>
          </cell>
        </row>
        <row r="817">
          <cell r="Q817">
            <v>75</v>
          </cell>
        </row>
        <row r="818">
          <cell r="C818" t="str">
            <v>央塔克乡</v>
          </cell>
        </row>
        <row r="818">
          <cell r="Q818">
            <v>75</v>
          </cell>
        </row>
        <row r="819">
          <cell r="C819" t="str">
            <v>央塔克乡</v>
          </cell>
        </row>
        <row r="819">
          <cell r="Q819">
            <v>75</v>
          </cell>
        </row>
        <row r="820">
          <cell r="C820" t="str">
            <v>央塔克乡</v>
          </cell>
        </row>
        <row r="820">
          <cell r="Q820">
            <v>75</v>
          </cell>
        </row>
        <row r="821">
          <cell r="C821" t="str">
            <v>央塔克乡</v>
          </cell>
        </row>
        <row r="821">
          <cell r="Q821">
            <v>75</v>
          </cell>
        </row>
        <row r="822">
          <cell r="C822" t="str">
            <v>央塔克乡</v>
          </cell>
        </row>
        <row r="822">
          <cell r="Q822">
            <v>75</v>
          </cell>
        </row>
        <row r="823">
          <cell r="C823" t="str">
            <v>央塔克乡</v>
          </cell>
        </row>
        <row r="823">
          <cell r="Q823">
            <v>75</v>
          </cell>
        </row>
        <row r="824">
          <cell r="C824" t="str">
            <v>央塔克乡</v>
          </cell>
        </row>
        <row r="824">
          <cell r="Q824">
            <v>75</v>
          </cell>
        </row>
        <row r="825">
          <cell r="C825" t="str">
            <v>央塔克乡</v>
          </cell>
        </row>
        <row r="825">
          <cell r="Q825">
            <v>75</v>
          </cell>
        </row>
        <row r="826">
          <cell r="C826" t="str">
            <v>央塔克乡</v>
          </cell>
        </row>
        <row r="826">
          <cell r="Q826">
            <v>75</v>
          </cell>
        </row>
        <row r="827">
          <cell r="C827" t="str">
            <v>央塔克乡</v>
          </cell>
        </row>
        <row r="827">
          <cell r="Q827">
            <v>75</v>
          </cell>
        </row>
        <row r="828">
          <cell r="C828" t="str">
            <v>央塔克乡</v>
          </cell>
        </row>
        <row r="828">
          <cell r="Q828">
            <v>75</v>
          </cell>
        </row>
        <row r="829">
          <cell r="C829" t="str">
            <v>央塔克乡</v>
          </cell>
        </row>
        <row r="829">
          <cell r="Q829">
            <v>75</v>
          </cell>
        </row>
        <row r="830">
          <cell r="C830" t="str">
            <v>央塔克乡</v>
          </cell>
        </row>
        <row r="830">
          <cell r="Q830">
            <v>75</v>
          </cell>
        </row>
        <row r="831">
          <cell r="C831" t="str">
            <v>央塔克乡</v>
          </cell>
        </row>
        <row r="831">
          <cell r="Q831">
            <v>75</v>
          </cell>
        </row>
        <row r="832">
          <cell r="C832" t="str">
            <v>央塔克乡</v>
          </cell>
        </row>
        <row r="832">
          <cell r="Q832">
            <v>75</v>
          </cell>
        </row>
        <row r="833">
          <cell r="C833" t="str">
            <v>央塔克乡</v>
          </cell>
        </row>
        <row r="833">
          <cell r="Q833">
            <v>75</v>
          </cell>
        </row>
        <row r="834">
          <cell r="C834" t="str">
            <v>央塔克乡</v>
          </cell>
        </row>
        <row r="834">
          <cell r="Q834">
            <v>75</v>
          </cell>
        </row>
        <row r="835">
          <cell r="C835" t="str">
            <v>央塔克乡</v>
          </cell>
        </row>
        <row r="835">
          <cell r="Q835">
            <v>75</v>
          </cell>
        </row>
        <row r="836">
          <cell r="C836" t="str">
            <v>央塔克乡</v>
          </cell>
        </row>
        <row r="836">
          <cell r="Q836">
            <v>75</v>
          </cell>
        </row>
        <row r="837">
          <cell r="C837" t="str">
            <v>央塔克乡</v>
          </cell>
        </row>
        <row r="837">
          <cell r="Q837">
            <v>75</v>
          </cell>
        </row>
        <row r="838">
          <cell r="C838" t="str">
            <v>央塔克乡</v>
          </cell>
        </row>
        <row r="838">
          <cell r="Q838">
            <v>75</v>
          </cell>
        </row>
        <row r="839">
          <cell r="C839" t="str">
            <v>央塔克乡</v>
          </cell>
        </row>
        <row r="839">
          <cell r="Q839">
            <v>75</v>
          </cell>
        </row>
        <row r="840">
          <cell r="C840" t="str">
            <v>央塔克乡</v>
          </cell>
        </row>
        <row r="840">
          <cell r="Q840">
            <v>75</v>
          </cell>
        </row>
        <row r="841">
          <cell r="C841" t="str">
            <v>央塔克乡</v>
          </cell>
        </row>
        <row r="841">
          <cell r="Q841">
            <v>75</v>
          </cell>
        </row>
        <row r="842">
          <cell r="C842" t="str">
            <v>央塔克乡</v>
          </cell>
        </row>
        <row r="842">
          <cell r="Q842">
            <v>75</v>
          </cell>
        </row>
        <row r="843">
          <cell r="C843" t="str">
            <v>央塔克乡</v>
          </cell>
        </row>
        <row r="843">
          <cell r="Q843">
            <v>75</v>
          </cell>
        </row>
        <row r="844">
          <cell r="C844" t="str">
            <v>央塔克乡</v>
          </cell>
        </row>
        <row r="844">
          <cell r="Q844">
            <v>75</v>
          </cell>
        </row>
        <row r="845">
          <cell r="C845" t="str">
            <v>央塔克乡</v>
          </cell>
        </row>
        <row r="845">
          <cell r="Q845">
            <v>75</v>
          </cell>
        </row>
        <row r="846">
          <cell r="C846" t="str">
            <v>央塔克乡</v>
          </cell>
        </row>
        <row r="846">
          <cell r="Q846">
            <v>75</v>
          </cell>
        </row>
        <row r="847">
          <cell r="C847" t="str">
            <v>央塔克乡</v>
          </cell>
        </row>
        <row r="847">
          <cell r="Q847">
            <v>75</v>
          </cell>
        </row>
        <row r="848">
          <cell r="C848" t="str">
            <v>央塔克乡</v>
          </cell>
        </row>
        <row r="848">
          <cell r="Q848">
            <v>75</v>
          </cell>
        </row>
        <row r="849">
          <cell r="C849" t="str">
            <v>央塔克乡</v>
          </cell>
        </row>
        <row r="849">
          <cell r="Q849">
            <v>75</v>
          </cell>
        </row>
        <row r="850">
          <cell r="C850" t="str">
            <v>央塔克乡</v>
          </cell>
        </row>
        <row r="850">
          <cell r="Q850">
            <v>75</v>
          </cell>
        </row>
        <row r="851">
          <cell r="C851" t="str">
            <v>央塔克乡</v>
          </cell>
        </row>
        <row r="851">
          <cell r="Q851">
            <v>75</v>
          </cell>
        </row>
        <row r="852">
          <cell r="C852" t="str">
            <v>央塔克乡</v>
          </cell>
        </row>
        <row r="852">
          <cell r="Q852">
            <v>75</v>
          </cell>
        </row>
        <row r="853">
          <cell r="C853" t="str">
            <v>央塔克乡</v>
          </cell>
        </row>
        <row r="853">
          <cell r="Q853">
            <v>75</v>
          </cell>
        </row>
        <row r="854">
          <cell r="C854" t="str">
            <v>央塔克乡</v>
          </cell>
        </row>
        <row r="854">
          <cell r="Q854">
            <v>75</v>
          </cell>
        </row>
        <row r="855">
          <cell r="C855" t="str">
            <v>央塔克乡</v>
          </cell>
        </row>
        <row r="855">
          <cell r="Q855">
            <v>75</v>
          </cell>
        </row>
        <row r="856">
          <cell r="C856" t="str">
            <v>央塔克乡</v>
          </cell>
        </row>
        <row r="856">
          <cell r="Q856">
            <v>75</v>
          </cell>
        </row>
        <row r="857">
          <cell r="C857" t="str">
            <v>央塔克乡</v>
          </cell>
        </row>
        <row r="857">
          <cell r="Q857">
            <v>75</v>
          </cell>
        </row>
        <row r="858">
          <cell r="C858" t="str">
            <v>央塔克乡</v>
          </cell>
        </row>
        <row r="858">
          <cell r="Q858">
            <v>75</v>
          </cell>
        </row>
        <row r="859">
          <cell r="C859" t="str">
            <v>央塔克乡</v>
          </cell>
        </row>
        <row r="859">
          <cell r="Q859">
            <v>75</v>
          </cell>
        </row>
        <row r="860">
          <cell r="C860" t="str">
            <v>央塔克乡</v>
          </cell>
        </row>
        <row r="860">
          <cell r="Q860">
            <v>75</v>
          </cell>
        </row>
        <row r="861">
          <cell r="C861" t="str">
            <v>央塔克乡</v>
          </cell>
        </row>
        <row r="861">
          <cell r="Q861">
            <v>75</v>
          </cell>
        </row>
        <row r="862">
          <cell r="C862" t="str">
            <v>央塔克乡</v>
          </cell>
        </row>
        <row r="862">
          <cell r="Q862">
            <v>75</v>
          </cell>
        </row>
        <row r="863">
          <cell r="C863" t="str">
            <v>央塔克乡</v>
          </cell>
        </row>
        <row r="863">
          <cell r="Q863">
            <v>75</v>
          </cell>
        </row>
        <row r="864">
          <cell r="C864" t="str">
            <v>央塔克乡</v>
          </cell>
        </row>
        <row r="864">
          <cell r="Q864">
            <v>75</v>
          </cell>
        </row>
        <row r="865">
          <cell r="C865" t="str">
            <v>央塔克乡</v>
          </cell>
        </row>
        <row r="865">
          <cell r="Q865">
            <v>75</v>
          </cell>
        </row>
        <row r="866">
          <cell r="C866" t="str">
            <v>央塔克乡</v>
          </cell>
        </row>
        <row r="866">
          <cell r="Q866">
            <v>75</v>
          </cell>
        </row>
        <row r="867">
          <cell r="C867" t="str">
            <v>央塔克乡</v>
          </cell>
        </row>
        <row r="867">
          <cell r="Q867">
            <v>75</v>
          </cell>
        </row>
        <row r="868">
          <cell r="C868" t="str">
            <v>央塔克乡</v>
          </cell>
        </row>
        <row r="868">
          <cell r="Q868">
            <v>75</v>
          </cell>
        </row>
        <row r="869">
          <cell r="C869" t="str">
            <v>央塔克乡</v>
          </cell>
        </row>
        <row r="869">
          <cell r="Q869">
            <v>75</v>
          </cell>
        </row>
        <row r="870">
          <cell r="C870" t="str">
            <v>央塔克乡</v>
          </cell>
        </row>
        <row r="870">
          <cell r="Q870">
            <v>75</v>
          </cell>
        </row>
        <row r="871">
          <cell r="C871" t="str">
            <v>央塔克乡</v>
          </cell>
        </row>
        <row r="871">
          <cell r="Q871">
            <v>75</v>
          </cell>
        </row>
        <row r="872">
          <cell r="C872" t="str">
            <v>央塔克乡</v>
          </cell>
        </row>
        <row r="872">
          <cell r="Q872">
            <v>75</v>
          </cell>
        </row>
        <row r="873">
          <cell r="C873" t="str">
            <v>央塔克乡</v>
          </cell>
        </row>
        <row r="873">
          <cell r="Q873">
            <v>75</v>
          </cell>
        </row>
        <row r="874">
          <cell r="C874" t="str">
            <v>央塔克乡</v>
          </cell>
        </row>
        <row r="874">
          <cell r="Q874">
            <v>75</v>
          </cell>
        </row>
        <row r="875">
          <cell r="C875" t="str">
            <v>央塔克乡</v>
          </cell>
        </row>
        <row r="875">
          <cell r="Q875">
            <v>75</v>
          </cell>
        </row>
        <row r="876">
          <cell r="C876" t="str">
            <v>央塔克乡</v>
          </cell>
        </row>
        <row r="876">
          <cell r="Q876">
            <v>75</v>
          </cell>
        </row>
        <row r="877">
          <cell r="C877" t="str">
            <v>央塔克乡</v>
          </cell>
        </row>
        <row r="877">
          <cell r="Q877">
            <v>75</v>
          </cell>
        </row>
        <row r="878">
          <cell r="C878" t="str">
            <v>央塔克乡</v>
          </cell>
        </row>
        <row r="878">
          <cell r="Q878">
            <v>75</v>
          </cell>
        </row>
        <row r="879">
          <cell r="C879" t="str">
            <v>央塔克乡</v>
          </cell>
        </row>
        <row r="879">
          <cell r="Q879">
            <v>75</v>
          </cell>
        </row>
        <row r="880">
          <cell r="C880" t="str">
            <v>央塔克乡</v>
          </cell>
        </row>
        <row r="880">
          <cell r="Q880">
            <v>75</v>
          </cell>
        </row>
        <row r="881">
          <cell r="C881" t="str">
            <v>央塔克乡</v>
          </cell>
        </row>
        <row r="881">
          <cell r="Q881">
            <v>75</v>
          </cell>
        </row>
        <row r="882">
          <cell r="C882" t="str">
            <v>央塔克乡</v>
          </cell>
        </row>
        <row r="882">
          <cell r="Q882">
            <v>75</v>
          </cell>
        </row>
        <row r="883">
          <cell r="C883" t="str">
            <v>央塔克乡</v>
          </cell>
        </row>
        <row r="883">
          <cell r="Q883">
            <v>75</v>
          </cell>
        </row>
        <row r="884">
          <cell r="C884" t="str">
            <v>央塔克乡</v>
          </cell>
        </row>
        <row r="884">
          <cell r="Q884">
            <v>75</v>
          </cell>
        </row>
        <row r="885">
          <cell r="C885" t="str">
            <v>央塔克乡</v>
          </cell>
        </row>
        <row r="885">
          <cell r="Q885">
            <v>75</v>
          </cell>
        </row>
        <row r="886">
          <cell r="C886" t="str">
            <v>央塔克乡</v>
          </cell>
        </row>
        <row r="886">
          <cell r="Q886">
            <v>75</v>
          </cell>
        </row>
        <row r="887">
          <cell r="C887" t="str">
            <v>央塔克乡</v>
          </cell>
        </row>
        <row r="887">
          <cell r="Q887">
            <v>75</v>
          </cell>
        </row>
        <row r="888">
          <cell r="C888" t="str">
            <v>央塔克乡</v>
          </cell>
        </row>
        <row r="888">
          <cell r="Q888">
            <v>75</v>
          </cell>
        </row>
        <row r="889">
          <cell r="C889" t="str">
            <v>央塔克乡</v>
          </cell>
        </row>
        <row r="889">
          <cell r="Q889">
            <v>75</v>
          </cell>
        </row>
        <row r="890">
          <cell r="C890" t="str">
            <v>央塔克乡</v>
          </cell>
        </row>
        <row r="890">
          <cell r="Q890">
            <v>75</v>
          </cell>
        </row>
        <row r="891">
          <cell r="C891" t="str">
            <v>央塔克乡</v>
          </cell>
        </row>
        <row r="891">
          <cell r="Q891">
            <v>75</v>
          </cell>
        </row>
        <row r="892">
          <cell r="C892" t="str">
            <v>央塔克乡</v>
          </cell>
        </row>
        <row r="892">
          <cell r="Q892">
            <v>75</v>
          </cell>
        </row>
        <row r="893">
          <cell r="C893" t="str">
            <v>央塔克乡</v>
          </cell>
        </row>
        <row r="893">
          <cell r="Q893">
            <v>75</v>
          </cell>
        </row>
        <row r="894">
          <cell r="C894" t="str">
            <v>央塔克乡</v>
          </cell>
        </row>
        <row r="894">
          <cell r="Q894">
            <v>75</v>
          </cell>
        </row>
        <row r="895">
          <cell r="C895" t="str">
            <v>央塔克乡</v>
          </cell>
        </row>
        <row r="895">
          <cell r="Q895">
            <v>75</v>
          </cell>
        </row>
        <row r="896">
          <cell r="C896" t="str">
            <v>央塔克乡</v>
          </cell>
        </row>
        <row r="896">
          <cell r="Q896">
            <v>75</v>
          </cell>
        </row>
        <row r="897">
          <cell r="C897" t="str">
            <v>央塔克乡</v>
          </cell>
        </row>
        <row r="897">
          <cell r="Q897">
            <v>75</v>
          </cell>
        </row>
        <row r="898">
          <cell r="C898" t="str">
            <v>央塔克乡</v>
          </cell>
        </row>
        <row r="898">
          <cell r="Q898">
            <v>75</v>
          </cell>
        </row>
        <row r="899">
          <cell r="C899" t="str">
            <v>央塔克乡</v>
          </cell>
        </row>
        <row r="899">
          <cell r="Q899">
            <v>75</v>
          </cell>
        </row>
        <row r="900">
          <cell r="C900" t="str">
            <v>央塔克乡</v>
          </cell>
        </row>
        <row r="900">
          <cell r="Q900">
            <v>75</v>
          </cell>
        </row>
        <row r="901">
          <cell r="C901" t="str">
            <v>央塔克乡</v>
          </cell>
        </row>
        <row r="901">
          <cell r="Q901">
            <v>75</v>
          </cell>
        </row>
        <row r="902">
          <cell r="C902" t="str">
            <v>央塔克乡</v>
          </cell>
        </row>
        <row r="902">
          <cell r="Q902">
            <v>75</v>
          </cell>
        </row>
        <row r="903">
          <cell r="C903" t="str">
            <v>央塔克乡</v>
          </cell>
        </row>
        <row r="903">
          <cell r="Q903">
            <v>75</v>
          </cell>
        </row>
        <row r="904">
          <cell r="C904" t="str">
            <v>央塔克乡</v>
          </cell>
        </row>
        <row r="904">
          <cell r="Q904">
            <v>75</v>
          </cell>
        </row>
        <row r="905">
          <cell r="C905" t="str">
            <v>央塔克乡</v>
          </cell>
        </row>
        <row r="905">
          <cell r="Q905">
            <v>75</v>
          </cell>
        </row>
        <row r="906">
          <cell r="C906" t="str">
            <v>央塔克乡</v>
          </cell>
        </row>
        <row r="906">
          <cell r="Q906">
            <v>75</v>
          </cell>
        </row>
        <row r="907">
          <cell r="C907" t="str">
            <v>央塔克乡</v>
          </cell>
        </row>
        <row r="907">
          <cell r="Q907">
            <v>75</v>
          </cell>
        </row>
        <row r="908">
          <cell r="C908" t="str">
            <v>央塔克乡</v>
          </cell>
        </row>
        <row r="908">
          <cell r="Q908">
            <v>75</v>
          </cell>
        </row>
        <row r="909">
          <cell r="C909" t="str">
            <v>央塔克乡</v>
          </cell>
        </row>
        <row r="909">
          <cell r="Q909">
            <v>75</v>
          </cell>
        </row>
        <row r="910">
          <cell r="C910" t="str">
            <v>央塔克乡</v>
          </cell>
        </row>
        <row r="910">
          <cell r="Q910">
            <v>75</v>
          </cell>
        </row>
        <row r="911">
          <cell r="C911" t="str">
            <v>央塔克乡</v>
          </cell>
        </row>
        <row r="911">
          <cell r="Q911">
            <v>75</v>
          </cell>
        </row>
        <row r="912">
          <cell r="C912" t="str">
            <v>央塔克乡</v>
          </cell>
        </row>
        <row r="912">
          <cell r="Q912">
            <v>75</v>
          </cell>
        </row>
        <row r="913">
          <cell r="C913" t="str">
            <v>央塔克乡</v>
          </cell>
        </row>
        <row r="913">
          <cell r="Q913">
            <v>75</v>
          </cell>
        </row>
        <row r="914">
          <cell r="C914" t="str">
            <v>央塔克乡</v>
          </cell>
        </row>
        <row r="914">
          <cell r="Q914">
            <v>75</v>
          </cell>
        </row>
        <row r="915">
          <cell r="C915" t="str">
            <v>央塔克乡</v>
          </cell>
        </row>
        <row r="915">
          <cell r="Q915">
            <v>75</v>
          </cell>
        </row>
        <row r="916">
          <cell r="C916" t="str">
            <v>央塔克乡</v>
          </cell>
        </row>
        <row r="916">
          <cell r="Q916">
            <v>75</v>
          </cell>
        </row>
        <row r="917">
          <cell r="C917" t="str">
            <v>央塔克乡</v>
          </cell>
        </row>
        <row r="917">
          <cell r="Q917">
            <v>75</v>
          </cell>
        </row>
        <row r="918">
          <cell r="C918" t="str">
            <v>央塔克乡</v>
          </cell>
        </row>
        <row r="918">
          <cell r="Q918">
            <v>75</v>
          </cell>
        </row>
        <row r="919">
          <cell r="C919" t="str">
            <v>央塔克乡</v>
          </cell>
        </row>
        <row r="919">
          <cell r="Q919">
            <v>75</v>
          </cell>
        </row>
        <row r="920">
          <cell r="C920" t="str">
            <v>央塔克乡</v>
          </cell>
        </row>
        <row r="920">
          <cell r="Q920">
            <v>75</v>
          </cell>
        </row>
        <row r="921">
          <cell r="C921" t="str">
            <v>央塔克乡</v>
          </cell>
        </row>
        <row r="921">
          <cell r="Q921">
            <v>75</v>
          </cell>
        </row>
        <row r="922">
          <cell r="C922" t="str">
            <v>央塔克乡</v>
          </cell>
        </row>
        <row r="922">
          <cell r="Q922">
            <v>75</v>
          </cell>
        </row>
        <row r="923">
          <cell r="C923" t="str">
            <v>央塔克乡</v>
          </cell>
        </row>
        <row r="923">
          <cell r="Q923">
            <v>75</v>
          </cell>
        </row>
        <row r="924">
          <cell r="C924" t="str">
            <v>央塔克乡</v>
          </cell>
        </row>
        <row r="924">
          <cell r="Q924">
            <v>75</v>
          </cell>
        </row>
        <row r="925">
          <cell r="C925" t="str">
            <v>央塔克乡</v>
          </cell>
        </row>
        <row r="925">
          <cell r="Q925">
            <v>75</v>
          </cell>
        </row>
        <row r="926">
          <cell r="C926" t="str">
            <v>央塔克乡</v>
          </cell>
        </row>
        <row r="926">
          <cell r="Q926">
            <v>75</v>
          </cell>
        </row>
        <row r="927">
          <cell r="C927" t="str">
            <v>央塔克乡</v>
          </cell>
        </row>
        <row r="927">
          <cell r="Q927">
            <v>75</v>
          </cell>
        </row>
        <row r="928">
          <cell r="C928" t="str">
            <v>央塔克乡</v>
          </cell>
        </row>
        <row r="928">
          <cell r="Q928">
            <v>75</v>
          </cell>
        </row>
        <row r="929">
          <cell r="C929" t="str">
            <v>央塔克乡</v>
          </cell>
        </row>
        <row r="929">
          <cell r="Q929">
            <v>75</v>
          </cell>
        </row>
        <row r="930">
          <cell r="C930" t="str">
            <v>央塔克乡</v>
          </cell>
        </row>
        <row r="930">
          <cell r="Q930">
            <v>75</v>
          </cell>
        </row>
        <row r="931">
          <cell r="C931" t="str">
            <v>央塔克乡</v>
          </cell>
        </row>
        <row r="931">
          <cell r="Q931">
            <v>75</v>
          </cell>
        </row>
        <row r="932">
          <cell r="C932" t="str">
            <v>央塔克乡</v>
          </cell>
        </row>
        <row r="932">
          <cell r="Q932">
            <v>75</v>
          </cell>
        </row>
        <row r="933">
          <cell r="C933" t="str">
            <v>央塔克乡</v>
          </cell>
        </row>
        <row r="933">
          <cell r="Q933">
            <v>75</v>
          </cell>
        </row>
        <row r="934">
          <cell r="C934" t="str">
            <v>央塔克乡</v>
          </cell>
        </row>
        <row r="934">
          <cell r="Q934">
            <v>75</v>
          </cell>
        </row>
        <row r="935">
          <cell r="C935" t="str">
            <v>央塔克乡</v>
          </cell>
        </row>
        <row r="935">
          <cell r="Q935">
            <v>75</v>
          </cell>
        </row>
        <row r="936">
          <cell r="C936" t="str">
            <v>央塔克乡</v>
          </cell>
        </row>
        <row r="936">
          <cell r="Q936">
            <v>75</v>
          </cell>
        </row>
        <row r="937">
          <cell r="C937" t="str">
            <v>央塔克乡</v>
          </cell>
        </row>
        <row r="937">
          <cell r="Q937">
            <v>75</v>
          </cell>
        </row>
        <row r="938">
          <cell r="C938" t="str">
            <v>央塔克乡</v>
          </cell>
        </row>
        <row r="938">
          <cell r="Q938">
            <v>75</v>
          </cell>
        </row>
        <row r="939">
          <cell r="C939" t="str">
            <v>央塔克乡</v>
          </cell>
        </row>
        <row r="939">
          <cell r="Q939">
            <v>75</v>
          </cell>
        </row>
        <row r="940">
          <cell r="C940" t="str">
            <v>央塔克乡</v>
          </cell>
        </row>
        <row r="940">
          <cell r="Q940">
            <v>75</v>
          </cell>
        </row>
        <row r="941">
          <cell r="C941" t="str">
            <v>央塔克乡</v>
          </cell>
        </row>
        <row r="941">
          <cell r="Q941">
            <v>75</v>
          </cell>
        </row>
        <row r="942">
          <cell r="C942" t="str">
            <v>央塔克乡</v>
          </cell>
        </row>
        <row r="942">
          <cell r="Q942">
            <v>75</v>
          </cell>
        </row>
        <row r="943">
          <cell r="C943" t="str">
            <v>央塔克乡</v>
          </cell>
        </row>
        <row r="943">
          <cell r="Q943">
            <v>75</v>
          </cell>
        </row>
        <row r="944">
          <cell r="C944" t="str">
            <v>央塔克乡</v>
          </cell>
        </row>
        <row r="944">
          <cell r="Q944">
            <v>75</v>
          </cell>
        </row>
        <row r="945">
          <cell r="C945" t="str">
            <v>央塔克乡</v>
          </cell>
        </row>
        <row r="945">
          <cell r="Q945">
            <v>75</v>
          </cell>
        </row>
        <row r="946">
          <cell r="C946" t="str">
            <v>央塔克乡</v>
          </cell>
        </row>
        <row r="946">
          <cell r="Q946">
            <v>75</v>
          </cell>
        </row>
        <row r="947">
          <cell r="C947" t="str">
            <v>央塔克乡</v>
          </cell>
        </row>
        <row r="947">
          <cell r="Q947">
            <v>75</v>
          </cell>
        </row>
        <row r="948">
          <cell r="C948" t="str">
            <v>央塔克乡</v>
          </cell>
        </row>
        <row r="948">
          <cell r="Q948">
            <v>75</v>
          </cell>
        </row>
        <row r="949">
          <cell r="C949" t="str">
            <v>央塔克乡</v>
          </cell>
        </row>
        <row r="949">
          <cell r="Q949">
            <v>75</v>
          </cell>
        </row>
        <row r="950">
          <cell r="C950" t="str">
            <v>央塔克乡</v>
          </cell>
        </row>
        <row r="950">
          <cell r="Q950">
            <v>75</v>
          </cell>
        </row>
        <row r="951">
          <cell r="C951" t="str">
            <v>央塔克乡</v>
          </cell>
        </row>
        <row r="951">
          <cell r="Q951">
            <v>75</v>
          </cell>
        </row>
        <row r="952">
          <cell r="C952" t="str">
            <v>央塔克乡</v>
          </cell>
        </row>
        <row r="952">
          <cell r="Q952">
            <v>75</v>
          </cell>
        </row>
        <row r="953">
          <cell r="C953" t="str">
            <v>央塔克乡</v>
          </cell>
        </row>
        <row r="953">
          <cell r="Q953">
            <v>75</v>
          </cell>
        </row>
        <row r="954">
          <cell r="C954" t="str">
            <v>央塔克乡</v>
          </cell>
        </row>
        <row r="954">
          <cell r="Q954">
            <v>75</v>
          </cell>
        </row>
        <row r="955">
          <cell r="C955" t="str">
            <v>央塔克乡</v>
          </cell>
        </row>
        <row r="955">
          <cell r="Q955">
            <v>75</v>
          </cell>
        </row>
        <row r="956">
          <cell r="C956" t="str">
            <v>央塔克乡</v>
          </cell>
        </row>
        <row r="956">
          <cell r="Q956">
            <v>75</v>
          </cell>
        </row>
        <row r="957">
          <cell r="C957" t="str">
            <v>央塔克乡</v>
          </cell>
        </row>
        <row r="957">
          <cell r="Q957">
            <v>75</v>
          </cell>
        </row>
        <row r="958">
          <cell r="C958" t="str">
            <v>央塔克乡</v>
          </cell>
        </row>
        <row r="958">
          <cell r="Q958">
            <v>75</v>
          </cell>
        </row>
        <row r="959">
          <cell r="C959" t="str">
            <v>央塔克乡</v>
          </cell>
        </row>
        <row r="959">
          <cell r="Q959">
            <v>75</v>
          </cell>
        </row>
        <row r="960">
          <cell r="C960" t="str">
            <v>央塔克乡</v>
          </cell>
        </row>
        <row r="960">
          <cell r="Q960">
            <v>75</v>
          </cell>
        </row>
        <row r="961">
          <cell r="C961" t="str">
            <v>央塔克乡</v>
          </cell>
        </row>
        <row r="961">
          <cell r="Q961">
            <v>75</v>
          </cell>
        </row>
        <row r="962">
          <cell r="C962" t="str">
            <v>央塔克乡</v>
          </cell>
        </row>
        <row r="962">
          <cell r="Q962">
            <v>75</v>
          </cell>
        </row>
        <row r="963">
          <cell r="C963" t="str">
            <v>央塔克乡</v>
          </cell>
        </row>
        <row r="963">
          <cell r="Q963">
            <v>75</v>
          </cell>
        </row>
        <row r="964">
          <cell r="C964" t="str">
            <v>央塔克乡</v>
          </cell>
        </row>
        <row r="964">
          <cell r="Q964">
            <v>75</v>
          </cell>
        </row>
        <row r="965">
          <cell r="C965" t="str">
            <v>央塔克乡</v>
          </cell>
        </row>
        <row r="965">
          <cell r="Q965">
            <v>75</v>
          </cell>
        </row>
        <row r="966">
          <cell r="C966" t="str">
            <v>央塔克乡</v>
          </cell>
        </row>
        <row r="966">
          <cell r="Q966">
            <v>75</v>
          </cell>
        </row>
        <row r="967">
          <cell r="C967" t="str">
            <v>央塔克乡</v>
          </cell>
        </row>
        <row r="967">
          <cell r="Q967">
            <v>75</v>
          </cell>
        </row>
        <row r="968">
          <cell r="C968" t="str">
            <v>央塔克乡</v>
          </cell>
        </row>
        <row r="968">
          <cell r="Q968">
            <v>75</v>
          </cell>
        </row>
        <row r="969">
          <cell r="C969" t="str">
            <v>央塔克乡</v>
          </cell>
        </row>
        <row r="969">
          <cell r="Q969">
            <v>75</v>
          </cell>
        </row>
        <row r="970">
          <cell r="C970" t="str">
            <v>央塔克乡</v>
          </cell>
        </row>
        <row r="970">
          <cell r="Q970">
            <v>75</v>
          </cell>
        </row>
        <row r="971">
          <cell r="C971" t="str">
            <v>央塔克乡</v>
          </cell>
        </row>
        <row r="971">
          <cell r="Q971">
            <v>75</v>
          </cell>
        </row>
        <row r="972">
          <cell r="C972" t="str">
            <v>央塔克乡</v>
          </cell>
        </row>
        <row r="972">
          <cell r="Q972">
            <v>75</v>
          </cell>
        </row>
        <row r="973">
          <cell r="C973" t="str">
            <v>央塔克乡</v>
          </cell>
        </row>
        <row r="973">
          <cell r="Q973">
            <v>75</v>
          </cell>
        </row>
        <row r="974">
          <cell r="C974" t="str">
            <v>央塔克乡</v>
          </cell>
        </row>
        <row r="974">
          <cell r="Q974">
            <v>75</v>
          </cell>
        </row>
        <row r="975">
          <cell r="C975" t="str">
            <v>央塔克乡</v>
          </cell>
        </row>
        <row r="975">
          <cell r="Q975">
            <v>75</v>
          </cell>
        </row>
        <row r="976">
          <cell r="C976" t="str">
            <v>央塔克乡</v>
          </cell>
        </row>
        <row r="976">
          <cell r="Q976">
            <v>75</v>
          </cell>
        </row>
        <row r="977">
          <cell r="C977" t="str">
            <v>央塔克乡</v>
          </cell>
        </row>
        <row r="977">
          <cell r="Q977">
            <v>75</v>
          </cell>
        </row>
        <row r="978">
          <cell r="C978" t="str">
            <v>央塔克乡</v>
          </cell>
        </row>
        <row r="978">
          <cell r="Q978">
            <v>75</v>
          </cell>
        </row>
        <row r="979">
          <cell r="C979" t="str">
            <v>央塔克乡</v>
          </cell>
        </row>
        <row r="979">
          <cell r="Q979">
            <v>75</v>
          </cell>
        </row>
        <row r="980">
          <cell r="C980" t="str">
            <v>央塔克乡</v>
          </cell>
        </row>
        <row r="980">
          <cell r="Q980">
            <v>75</v>
          </cell>
        </row>
        <row r="981">
          <cell r="C981" t="str">
            <v>央塔克乡</v>
          </cell>
        </row>
        <row r="981">
          <cell r="Q981">
            <v>75</v>
          </cell>
        </row>
        <row r="982">
          <cell r="C982" t="str">
            <v>央塔克乡</v>
          </cell>
        </row>
        <row r="982">
          <cell r="Q982">
            <v>75</v>
          </cell>
        </row>
        <row r="983">
          <cell r="C983" t="str">
            <v>央塔克乡</v>
          </cell>
        </row>
        <row r="983">
          <cell r="Q983">
            <v>75</v>
          </cell>
        </row>
        <row r="984">
          <cell r="C984" t="str">
            <v>央塔克乡</v>
          </cell>
        </row>
        <row r="984">
          <cell r="Q984">
            <v>75</v>
          </cell>
        </row>
        <row r="985">
          <cell r="C985" t="str">
            <v>央塔克乡</v>
          </cell>
        </row>
        <row r="985">
          <cell r="Q985">
            <v>75</v>
          </cell>
        </row>
        <row r="986">
          <cell r="C986" t="str">
            <v>央塔克乡</v>
          </cell>
        </row>
        <row r="986">
          <cell r="Q986">
            <v>75</v>
          </cell>
        </row>
        <row r="987">
          <cell r="C987" t="str">
            <v>央塔克乡</v>
          </cell>
        </row>
        <row r="987">
          <cell r="Q987">
            <v>75</v>
          </cell>
        </row>
        <row r="988">
          <cell r="C988" t="str">
            <v>央塔克乡</v>
          </cell>
        </row>
        <row r="988">
          <cell r="Q988">
            <v>75</v>
          </cell>
        </row>
        <row r="989">
          <cell r="C989" t="str">
            <v>央塔克乡</v>
          </cell>
        </row>
        <row r="989">
          <cell r="Q989">
            <v>75</v>
          </cell>
        </row>
        <row r="990">
          <cell r="C990" t="str">
            <v>央塔克乡</v>
          </cell>
        </row>
        <row r="990">
          <cell r="Q990">
            <v>75</v>
          </cell>
        </row>
        <row r="991">
          <cell r="C991" t="str">
            <v>央塔克乡</v>
          </cell>
        </row>
        <row r="991">
          <cell r="Q991">
            <v>75</v>
          </cell>
        </row>
        <row r="992">
          <cell r="C992" t="str">
            <v>央塔克乡</v>
          </cell>
        </row>
        <row r="992">
          <cell r="Q992">
            <v>75</v>
          </cell>
        </row>
        <row r="993">
          <cell r="C993" t="str">
            <v>央塔克乡</v>
          </cell>
        </row>
        <row r="993">
          <cell r="Q993">
            <v>75</v>
          </cell>
        </row>
        <row r="994">
          <cell r="C994" t="str">
            <v>央塔克乡</v>
          </cell>
        </row>
        <row r="994">
          <cell r="Q994">
            <v>75</v>
          </cell>
        </row>
        <row r="995">
          <cell r="C995" t="str">
            <v>央塔克乡</v>
          </cell>
        </row>
        <row r="995">
          <cell r="Q995">
            <v>75</v>
          </cell>
        </row>
        <row r="996">
          <cell r="C996" t="str">
            <v>央塔克乡</v>
          </cell>
        </row>
        <row r="996">
          <cell r="Q996">
            <v>75</v>
          </cell>
        </row>
        <row r="997">
          <cell r="C997" t="str">
            <v>央塔克乡</v>
          </cell>
        </row>
        <row r="997">
          <cell r="Q997">
            <v>75</v>
          </cell>
        </row>
        <row r="998">
          <cell r="C998" t="str">
            <v>央塔克乡</v>
          </cell>
        </row>
        <row r="998">
          <cell r="Q998">
            <v>75</v>
          </cell>
        </row>
        <row r="999">
          <cell r="C999" t="str">
            <v>央塔克乡</v>
          </cell>
        </row>
        <row r="999">
          <cell r="Q999">
            <v>75</v>
          </cell>
        </row>
        <row r="1000">
          <cell r="C1000" t="str">
            <v>央塔克乡</v>
          </cell>
        </row>
        <row r="1000">
          <cell r="Q1000">
            <v>75</v>
          </cell>
        </row>
        <row r="1001">
          <cell r="C1001" t="str">
            <v>央塔克乡</v>
          </cell>
        </row>
        <row r="1001">
          <cell r="Q1001">
            <v>75</v>
          </cell>
        </row>
        <row r="1002">
          <cell r="C1002" t="str">
            <v>央塔克乡</v>
          </cell>
        </row>
        <row r="1002">
          <cell r="Q1002">
            <v>75</v>
          </cell>
        </row>
        <row r="1003">
          <cell r="C1003" t="str">
            <v>央塔克乡</v>
          </cell>
        </row>
        <row r="1003">
          <cell r="Q1003">
            <v>75</v>
          </cell>
        </row>
        <row r="1004">
          <cell r="C1004" t="str">
            <v>央塔克乡</v>
          </cell>
        </row>
        <row r="1004">
          <cell r="Q1004">
            <v>75</v>
          </cell>
        </row>
        <row r="1005">
          <cell r="C1005" t="str">
            <v>央塔克乡</v>
          </cell>
        </row>
        <row r="1005">
          <cell r="Q1005">
            <v>75</v>
          </cell>
        </row>
        <row r="1006">
          <cell r="C1006" t="str">
            <v>央塔克乡</v>
          </cell>
        </row>
        <row r="1006">
          <cell r="Q1006">
            <v>75</v>
          </cell>
        </row>
        <row r="1007">
          <cell r="C1007" t="str">
            <v>央塔克乡</v>
          </cell>
        </row>
        <row r="1007">
          <cell r="Q1007">
            <v>75</v>
          </cell>
        </row>
        <row r="1008">
          <cell r="C1008" t="str">
            <v>央塔克乡</v>
          </cell>
        </row>
        <row r="1008">
          <cell r="Q1008">
            <v>75</v>
          </cell>
        </row>
        <row r="1009">
          <cell r="C1009" t="str">
            <v>央塔克乡</v>
          </cell>
        </row>
        <row r="1009">
          <cell r="Q1009">
            <v>75</v>
          </cell>
        </row>
        <row r="1010">
          <cell r="C1010" t="str">
            <v>央塔克乡</v>
          </cell>
        </row>
        <row r="1010">
          <cell r="Q1010">
            <v>75</v>
          </cell>
        </row>
        <row r="1011">
          <cell r="C1011" t="str">
            <v>央塔克乡</v>
          </cell>
        </row>
        <row r="1011">
          <cell r="Q1011">
            <v>75</v>
          </cell>
        </row>
        <row r="1012">
          <cell r="C1012" t="str">
            <v>央塔克乡</v>
          </cell>
        </row>
        <row r="1012">
          <cell r="Q1012">
            <v>75</v>
          </cell>
        </row>
        <row r="1013">
          <cell r="C1013" t="str">
            <v>央塔克乡</v>
          </cell>
        </row>
        <row r="1013">
          <cell r="Q1013">
            <v>75</v>
          </cell>
        </row>
        <row r="1014">
          <cell r="C1014" t="str">
            <v>央塔克乡</v>
          </cell>
        </row>
        <row r="1014">
          <cell r="Q1014">
            <v>75</v>
          </cell>
        </row>
        <row r="1015">
          <cell r="C1015" t="str">
            <v>央塔克乡</v>
          </cell>
        </row>
        <row r="1015">
          <cell r="Q1015">
            <v>75</v>
          </cell>
        </row>
        <row r="1016">
          <cell r="C1016" t="str">
            <v>央塔克乡</v>
          </cell>
        </row>
        <row r="1016">
          <cell r="Q1016">
            <v>75</v>
          </cell>
        </row>
        <row r="1017">
          <cell r="C1017" t="str">
            <v>央塔克乡</v>
          </cell>
        </row>
        <row r="1017">
          <cell r="Q1017">
            <v>75</v>
          </cell>
        </row>
        <row r="1018">
          <cell r="C1018" t="str">
            <v>央塔克乡</v>
          </cell>
        </row>
        <row r="1018">
          <cell r="Q1018">
            <v>75</v>
          </cell>
        </row>
        <row r="1019">
          <cell r="C1019" t="str">
            <v>央塔克乡</v>
          </cell>
        </row>
        <row r="1019">
          <cell r="Q1019">
            <v>75</v>
          </cell>
        </row>
        <row r="1020">
          <cell r="C1020" t="str">
            <v>央塔克乡</v>
          </cell>
        </row>
        <row r="1020">
          <cell r="Q1020">
            <v>75</v>
          </cell>
        </row>
        <row r="1021">
          <cell r="C1021" t="str">
            <v>央塔克乡</v>
          </cell>
        </row>
        <row r="1021">
          <cell r="Q1021">
            <v>75</v>
          </cell>
        </row>
        <row r="1022">
          <cell r="C1022" t="str">
            <v>央塔克乡</v>
          </cell>
        </row>
        <row r="1022">
          <cell r="Q1022">
            <v>75</v>
          </cell>
        </row>
        <row r="1023">
          <cell r="C1023" t="str">
            <v>吐曼塔勒乡</v>
          </cell>
        </row>
        <row r="1023">
          <cell r="Q1023">
            <v>75</v>
          </cell>
        </row>
        <row r="1024">
          <cell r="C1024" t="str">
            <v>吐曼塔勒乡</v>
          </cell>
        </row>
        <row r="1024">
          <cell r="Q1024">
            <v>75</v>
          </cell>
        </row>
        <row r="1025">
          <cell r="C1025" t="str">
            <v>吐曼塔勒乡</v>
          </cell>
        </row>
        <row r="1025">
          <cell r="Q1025">
            <v>75</v>
          </cell>
        </row>
        <row r="1026">
          <cell r="C1026" t="str">
            <v>吐曼塔勒乡</v>
          </cell>
        </row>
        <row r="1026">
          <cell r="Q1026">
            <v>75</v>
          </cell>
        </row>
        <row r="1027">
          <cell r="C1027" t="str">
            <v>吐曼塔勒乡</v>
          </cell>
        </row>
        <row r="1027">
          <cell r="Q1027">
            <v>75</v>
          </cell>
        </row>
        <row r="1028">
          <cell r="C1028" t="str">
            <v>吐曼塔勒乡</v>
          </cell>
        </row>
        <row r="1028">
          <cell r="Q1028">
            <v>75</v>
          </cell>
        </row>
        <row r="1029">
          <cell r="C1029" t="str">
            <v>吐曼塔勒乡</v>
          </cell>
        </row>
        <row r="1029">
          <cell r="Q1029">
            <v>75</v>
          </cell>
        </row>
        <row r="1030">
          <cell r="C1030" t="str">
            <v>吐曼塔勒乡</v>
          </cell>
        </row>
        <row r="1030">
          <cell r="Q1030">
            <v>75</v>
          </cell>
        </row>
        <row r="1031">
          <cell r="C1031" t="str">
            <v>吐曼塔勒乡</v>
          </cell>
        </row>
        <row r="1031">
          <cell r="Q1031">
            <v>75</v>
          </cell>
        </row>
        <row r="1032">
          <cell r="C1032" t="str">
            <v>吐曼塔勒乡</v>
          </cell>
        </row>
        <row r="1032">
          <cell r="Q1032">
            <v>75</v>
          </cell>
        </row>
        <row r="1033">
          <cell r="C1033" t="str">
            <v>吐曼塔勒乡</v>
          </cell>
        </row>
        <row r="1033">
          <cell r="Q1033">
            <v>75</v>
          </cell>
        </row>
        <row r="1034">
          <cell r="C1034" t="str">
            <v>吐曼塔勒乡</v>
          </cell>
        </row>
        <row r="1034">
          <cell r="Q1034">
            <v>75</v>
          </cell>
        </row>
        <row r="1035">
          <cell r="C1035" t="str">
            <v>吐曼塔勒乡</v>
          </cell>
        </row>
        <row r="1035">
          <cell r="Q1035">
            <v>75</v>
          </cell>
        </row>
        <row r="1036">
          <cell r="C1036" t="str">
            <v>吐曼塔勒乡</v>
          </cell>
        </row>
        <row r="1036">
          <cell r="Q1036">
            <v>75</v>
          </cell>
        </row>
        <row r="1037">
          <cell r="C1037" t="str">
            <v>吐曼塔勒乡</v>
          </cell>
        </row>
        <row r="1037">
          <cell r="Q1037">
            <v>75</v>
          </cell>
        </row>
        <row r="1038">
          <cell r="C1038" t="str">
            <v>吐曼塔勒乡</v>
          </cell>
        </row>
        <row r="1038">
          <cell r="Q1038">
            <v>75</v>
          </cell>
        </row>
        <row r="1039">
          <cell r="C1039" t="str">
            <v>吐曼塔勒乡</v>
          </cell>
        </row>
        <row r="1039">
          <cell r="Q1039">
            <v>75</v>
          </cell>
        </row>
        <row r="1040">
          <cell r="C1040" t="str">
            <v>吐曼塔勒乡</v>
          </cell>
        </row>
        <row r="1040">
          <cell r="Q1040">
            <v>75</v>
          </cell>
        </row>
        <row r="1041">
          <cell r="C1041" t="str">
            <v>吐曼塔勒乡</v>
          </cell>
        </row>
        <row r="1041">
          <cell r="Q1041">
            <v>75</v>
          </cell>
        </row>
        <row r="1042">
          <cell r="C1042" t="str">
            <v>吐曼塔勒乡</v>
          </cell>
        </row>
        <row r="1042">
          <cell r="Q1042">
            <v>75</v>
          </cell>
        </row>
        <row r="1043">
          <cell r="C1043" t="str">
            <v>吐曼塔勒乡</v>
          </cell>
        </row>
        <row r="1043">
          <cell r="Q1043">
            <v>75</v>
          </cell>
        </row>
        <row r="1044">
          <cell r="C1044" t="str">
            <v>吐曼塔勒乡</v>
          </cell>
        </row>
        <row r="1044">
          <cell r="Q1044">
            <v>75</v>
          </cell>
        </row>
        <row r="1045">
          <cell r="C1045" t="str">
            <v>吐曼塔勒乡</v>
          </cell>
        </row>
        <row r="1045">
          <cell r="Q1045">
            <v>75</v>
          </cell>
        </row>
        <row r="1046">
          <cell r="C1046" t="str">
            <v>吐曼塔勒乡</v>
          </cell>
        </row>
        <row r="1046">
          <cell r="Q1046">
            <v>75</v>
          </cell>
        </row>
        <row r="1047">
          <cell r="C1047" t="str">
            <v>吐曼塔勒乡</v>
          </cell>
        </row>
        <row r="1047">
          <cell r="Q1047">
            <v>75</v>
          </cell>
        </row>
        <row r="1048">
          <cell r="C1048" t="str">
            <v>吐曼塔勒乡</v>
          </cell>
        </row>
        <row r="1048">
          <cell r="Q1048">
            <v>75</v>
          </cell>
        </row>
        <row r="1049">
          <cell r="C1049" t="str">
            <v>吐曼塔勒乡</v>
          </cell>
        </row>
        <row r="1049">
          <cell r="Q1049">
            <v>75</v>
          </cell>
        </row>
        <row r="1050">
          <cell r="C1050" t="str">
            <v>吐曼塔勒乡</v>
          </cell>
        </row>
        <row r="1050">
          <cell r="Q1050">
            <v>75</v>
          </cell>
        </row>
        <row r="1051">
          <cell r="C1051" t="str">
            <v>吐曼塔勒乡</v>
          </cell>
        </row>
        <row r="1051">
          <cell r="Q1051">
            <v>75</v>
          </cell>
        </row>
        <row r="1052">
          <cell r="C1052" t="str">
            <v>吐曼塔勒乡</v>
          </cell>
        </row>
        <row r="1052">
          <cell r="Q1052">
            <v>75</v>
          </cell>
        </row>
        <row r="1053">
          <cell r="C1053" t="str">
            <v>吐曼塔勒乡</v>
          </cell>
        </row>
        <row r="1053">
          <cell r="Q1053">
            <v>75</v>
          </cell>
        </row>
        <row r="1054">
          <cell r="C1054" t="str">
            <v>吐曼塔勒乡</v>
          </cell>
        </row>
        <row r="1054">
          <cell r="Q1054">
            <v>75</v>
          </cell>
        </row>
        <row r="1055">
          <cell r="C1055" t="str">
            <v>吐曼塔勒乡</v>
          </cell>
        </row>
        <row r="1055">
          <cell r="Q1055">
            <v>75</v>
          </cell>
        </row>
        <row r="1056">
          <cell r="C1056" t="str">
            <v>吐曼塔勒乡</v>
          </cell>
        </row>
        <row r="1056">
          <cell r="Q1056">
            <v>75</v>
          </cell>
        </row>
        <row r="1057">
          <cell r="C1057" t="str">
            <v>吐曼塔勒乡</v>
          </cell>
        </row>
        <row r="1057">
          <cell r="Q1057">
            <v>75</v>
          </cell>
        </row>
        <row r="1058">
          <cell r="C1058" t="str">
            <v>吐曼塔勒乡</v>
          </cell>
        </row>
        <row r="1058">
          <cell r="Q1058">
            <v>75</v>
          </cell>
        </row>
        <row r="1059">
          <cell r="C1059" t="str">
            <v>吐曼塔勒乡</v>
          </cell>
        </row>
        <row r="1059">
          <cell r="Q1059">
            <v>75</v>
          </cell>
        </row>
        <row r="1060">
          <cell r="C1060" t="str">
            <v>吐曼塔勒乡</v>
          </cell>
        </row>
        <row r="1060">
          <cell r="Q1060">
            <v>75</v>
          </cell>
        </row>
        <row r="1061">
          <cell r="C1061" t="str">
            <v>吐曼塔勒乡</v>
          </cell>
        </row>
        <row r="1061">
          <cell r="Q1061">
            <v>75</v>
          </cell>
        </row>
        <row r="1062">
          <cell r="C1062" t="str">
            <v>吐曼塔勒乡</v>
          </cell>
        </row>
        <row r="1062">
          <cell r="Q1062">
            <v>75</v>
          </cell>
        </row>
        <row r="1063">
          <cell r="C1063" t="str">
            <v>吐曼塔勒乡</v>
          </cell>
        </row>
        <row r="1063">
          <cell r="Q1063">
            <v>75</v>
          </cell>
        </row>
        <row r="1064">
          <cell r="C1064" t="str">
            <v>吐曼塔勒乡</v>
          </cell>
        </row>
        <row r="1064">
          <cell r="Q1064">
            <v>75</v>
          </cell>
        </row>
        <row r="1065">
          <cell r="C1065" t="str">
            <v>吐曼塔勒乡</v>
          </cell>
        </row>
        <row r="1065">
          <cell r="Q1065">
            <v>75</v>
          </cell>
        </row>
        <row r="1066">
          <cell r="C1066" t="str">
            <v>吐曼塔勒乡</v>
          </cell>
        </row>
        <row r="1066">
          <cell r="Q1066">
            <v>75</v>
          </cell>
        </row>
        <row r="1067">
          <cell r="C1067" t="str">
            <v>吐曼塔勒乡</v>
          </cell>
        </row>
        <row r="1067">
          <cell r="Q1067">
            <v>75</v>
          </cell>
        </row>
        <row r="1068">
          <cell r="C1068" t="str">
            <v>吐曼塔勒乡</v>
          </cell>
        </row>
        <row r="1068">
          <cell r="Q1068">
            <v>75</v>
          </cell>
        </row>
        <row r="1069">
          <cell r="C1069" t="str">
            <v>吐曼塔勒乡</v>
          </cell>
        </row>
        <row r="1069">
          <cell r="Q1069">
            <v>75</v>
          </cell>
        </row>
        <row r="1070">
          <cell r="C1070" t="str">
            <v>吐曼塔勒乡</v>
          </cell>
        </row>
        <row r="1070">
          <cell r="Q1070">
            <v>75</v>
          </cell>
        </row>
        <row r="1071">
          <cell r="C1071" t="str">
            <v>吐曼塔勒乡</v>
          </cell>
        </row>
        <row r="1071">
          <cell r="Q1071">
            <v>75</v>
          </cell>
        </row>
        <row r="1072">
          <cell r="C1072" t="str">
            <v>吐曼塔勒乡</v>
          </cell>
        </row>
        <row r="1072">
          <cell r="Q1072">
            <v>75</v>
          </cell>
        </row>
        <row r="1073">
          <cell r="C1073" t="str">
            <v>吐曼塔勒乡</v>
          </cell>
        </row>
        <row r="1073">
          <cell r="Q1073">
            <v>75</v>
          </cell>
        </row>
        <row r="1074">
          <cell r="C1074" t="str">
            <v>吐曼塔勒乡</v>
          </cell>
        </row>
        <row r="1074">
          <cell r="Q1074">
            <v>75</v>
          </cell>
        </row>
        <row r="1075">
          <cell r="C1075" t="str">
            <v>吐曼塔勒乡</v>
          </cell>
        </row>
        <row r="1075">
          <cell r="Q1075">
            <v>75</v>
          </cell>
        </row>
        <row r="1076">
          <cell r="C1076" t="str">
            <v>吐曼塔勒乡</v>
          </cell>
        </row>
        <row r="1076">
          <cell r="Q1076">
            <v>75</v>
          </cell>
        </row>
        <row r="1077">
          <cell r="C1077" t="str">
            <v>吐曼塔勒乡</v>
          </cell>
        </row>
        <row r="1077">
          <cell r="Q1077">
            <v>75</v>
          </cell>
        </row>
        <row r="1078">
          <cell r="C1078" t="str">
            <v>吐曼塔勒乡</v>
          </cell>
        </row>
        <row r="1078">
          <cell r="Q1078">
            <v>75</v>
          </cell>
        </row>
        <row r="1079">
          <cell r="C1079" t="str">
            <v>吐曼塔勒乡</v>
          </cell>
        </row>
        <row r="1079">
          <cell r="Q1079">
            <v>75</v>
          </cell>
        </row>
        <row r="1080">
          <cell r="C1080" t="str">
            <v>吐曼塔勒乡</v>
          </cell>
        </row>
        <row r="1080">
          <cell r="Q1080">
            <v>75</v>
          </cell>
        </row>
        <row r="1081">
          <cell r="C1081" t="str">
            <v>吐曼塔勒乡</v>
          </cell>
        </row>
        <row r="1081">
          <cell r="Q1081">
            <v>75</v>
          </cell>
        </row>
        <row r="1082">
          <cell r="C1082" t="str">
            <v>吐曼塔勒乡</v>
          </cell>
        </row>
        <row r="1082">
          <cell r="Q1082">
            <v>75</v>
          </cell>
        </row>
        <row r="1083">
          <cell r="C1083" t="str">
            <v>吐曼塔勒乡</v>
          </cell>
        </row>
        <row r="1083">
          <cell r="Q1083">
            <v>75</v>
          </cell>
        </row>
        <row r="1084">
          <cell r="C1084" t="str">
            <v>吐曼塔勒乡</v>
          </cell>
        </row>
        <row r="1084">
          <cell r="Q1084">
            <v>75</v>
          </cell>
        </row>
        <row r="1085">
          <cell r="C1085" t="str">
            <v>吐曼塔勒乡</v>
          </cell>
        </row>
        <row r="1085">
          <cell r="Q1085">
            <v>75</v>
          </cell>
        </row>
        <row r="1086">
          <cell r="C1086" t="str">
            <v>吐曼塔勒乡</v>
          </cell>
        </row>
        <row r="1086">
          <cell r="Q1086">
            <v>75</v>
          </cell>
        </row>
        <row r="1087">
          <cell r="C1087" t="str">
            <v>吐曼塔勒乡</v>
          </cell>
        </row>
        <row r="1087">
          <cell r="Q1087">
            <v>75</v>
          </cell>
        </row>
        <row r="1088">
          <cell r="C1088" t="str">
            <v>吐曼塔勒乡</v>
          </cell>
        </row>
        <row r="1088">
          <cell r="Q1088">
            <v>75</v>
          </cell>
        </row>
        <row r="1089">
          <cell r="C1089" t="str">
            <v>吐曼塔勒乡</v>
          </cell>
        </row>
        <row r="1089">
          <cell r="Q1089">
            <v>75</v>
          </cell>
        </row>
        <row r="1090">
          <cell r="C1090" t="str">
            <v>吐曼塔勒乡</v>
          </cell>
        </row>
        <row r="1090">
          <cell r="Q1090">
            <v>75</v>
          </cell>
        </row>
        <row r="1091">
          <cell r="C1091" t="str">
            <v>吐曼塔勒乡</v>
          </cell>
        </row>
        <row r="1091">
          <cell r="Q1091">
            <v>75</v>
          </cell>
        </row>
        <row r="1092">
          <cell r="C1092" t="str">
            <v>吐曼塔勒乡</v>
          </cell>
        </row>
        <row r="1092">
          <cell r="Q1092">
            <v>75</v>
          </cell>
        </row>
        <row r="1093">
          <cell r="C1093" t="str">
            <v>吐曼塔勒乡</v>
          </cell>
        </row>
        <row r="1093">
          <cell r="Q1093">
            <v>75</v>
          </cell>
        </row>
        <row r="1094">
          <cell r="C1094" t="str">
            <v>吐曼塔勒乡</v>
          </cell>
        </row>
        <row r="1094">
          <cell r="Q1094">
            <v>75</v>
          </cell>
        </row>
        <row r="1095">
          <cell r="C1095" t="str">
            <v>吐曼塔勒乡</v>
          </cell>
        </row>
        <row r="1095">
          <cell r="Q1095">
            <v>75</v>
          </cell>
        </row>
        <row r="1096">
          <cell r="C1096" t="str">
            <v>吐曼塔勒乡</v>
          </cell>
        </row>
        <row r="1096">
          <cell r="Q1096">
            <v>75</v>
          </cell>
        </row>
        <row r="1097">
          <cell r="C1097" t="str">
            <v>吐曼塔勒乡</v>
          </cell>
        </row>
        <row r="1097">
          <cell r="Q1097">
            <v>75</v>
          </cell>
        </row>
        <row r="1098">
          <cell r="C1098" t="str">
            <v>吐曼塔勒乡</v>
          </cell>
        </row>
        <row r="1098">
          <cell r="Q1098">
            <v>75</v>
          </cell>
        </row>
        <row r="1099">
          <cell r="C1099" t="str">
            <v>吐曼塔勒乡</v>
          </cell>
        </row>
        <row r="1099">
          <cell r="Q1099">
            <v>75</v>
          </cell>
        </row>
        <row r="1100">
          <cell r="C1100" t="str">
            <v>吐曼塔勒乡</v>
          </cell>
        </row>
        <row r="1100">
          <cell r="Q1100">
            <v>75</v>
          </cell>
        </row>
        <row r="1101">
          <cell r="C1101" t="str">
            <v>吐曼塔勒乡</v>
          </cell>
        </row>
        <row r="1101">
          <cell r="Q1101">
            <v>75</v>
          </cell>
        </row>
        <row r="1102">
          <cell r="C1102" t="str">
            <v>吐曼塔勒乡</v>
          </cell>
        </row>
        <row r="1102">
          <cell r="Q1102">
            <v>75</v>
          </cell>
        </row>
        <row r="1103">
          <cell r="C1103" t="str">
            <v>吐曼塔勒乡</v>
          </cell>
        </row>
        <row r="1103">
          <cell r="Q1103">
            <v>75</v>
          </cell>
        </row>
        <row r="1104">
          <cell r="C1104" t="str">
            <v>吐曼塔勒乡</v>
          </cell>
        </row>
        <row r="1104">
          <cell r="Q1104">
            <v>75</v>
          </cell>
        </row>
        <row r="1105">
          <cell r="C1105" t="str">
            <v>吐曼塔勒乡</v>
          </cell>
        </row>
        <row r="1105">
          <cell r="Q1105">
            <v>75</v>
          </cell>
        </row>
        <row r="1106">
          <cell r="C1106" t="str">
            <v>吐曼塔勒乡</v>
          </cell>
        </row>
        <row r="1106">
          <cell r="Q1106">
            <v>75</v>
          </cell>
        </row>
        <row r="1107">
          <cell r="C1107" t="str">
            <v>吐曼塔勒乡</v>
          </cell>
        </row>
        <row r="1107">
          <cell r="Q1107">
            <v>75</v>
          </cell>
        </row>
        <row r="1108">
          <cell r="C1108" t="str">
            <v>吐曼塔勒乡</v>
          </cell>
        </row>
        <row r="1108">
          <cell r="Q1108">
            <v>75</v>
          </cell>
        </row>
        <row r="1109">
          <cell r="C1109" t="str">
            <v>吐曼塔勒乡</v>
          </cell>
        </row>
        <row r="1109">
          <cell r="Q1109">
            <v>75</v>
          </cell>
        </row>
        <row r="1110">
          <cell r="C1110" t="str">
            <v>吐曼塔勒乡</v>
          </cell>
        </row>
        <row r="1110">
          <cell r="Q1110">
            <v>75</v>
          </cell>
        </row>
        <row r="1111">
          <cell r="C1111" t="str">
            <v>吐曼塔勒乡</v>
          </cell>
        </row>
        <row r="1111">
          <cell r="Q1111">
            <v>75</v>
          </cell>
        </row>
        <row r="1112">
          <cell r="C1112" t="str">
            <v>吐曼塔勒乡</v>
          </cell>
        </row>
        <row r="1112">
          <cell r="Q1112">
            <v>75</v>
          </cell>
        </row>
        <row r="1113">
          <cell r="C1113" t="str">
            <v>吐曼塔勒乡</v>
          </cell>
        </row>
        <row r="1113">
          <cell r="Q1113">
            <v>75</v>
          </cell>
        </row>
        <row r="1114">
          <cell r="C1114" t="str">
            <v>吐曼塔勒乡</v>
          </cell>
        </row>
        <row r="1114">
          <cell r="Q1114">
            <v>75</v>
          </cell>
        </row>
        <row r="1115">
          <cell r="C1115" t="str">
            <v>吐曼塔勒乡</v>
          </cell>
        </row>
        <row r="1115">
          <cell r="Q1115">
            <v>75</v>
          </cell>
        </row>
        <row r="1116">
          <cell r="C1116" t="str">
            <v>吐曼塔勒乡</v>
          </cell>
        </row>
        <row r="1116">
          <cell r="Q1116">
            <v>75</v>
          </cell>
        </row>
        <row r="1117">
          <cell r="C1117" t="str">
            <v>吐曼塔勒乡</v>
          </cell>
        </row>
        <row r="1117">
          <cell r="Q1117">
            <v>75</v>
          </cell>
        </row>
        <row r="1118">
          <cell r="C1118" t="str">
            <v>吐曼塔勒乡</v>
          </cell>
        </row>
        <row r="1118">
          <cell r="Q1118">
            <v>75</v>
          </cell>
        </row>
        <row r="1119">
          <cell r="C1119" t="str">
            <v>吐曼塔勒乡</v>
          </cell>
        </row>
        <row r="1119">
          <cell r="Q1119">
            <v>75</v>
          </cell>
        </row>
        <row r="1120">
          <cell r="C1120" t="str">
            <v>吐曼塔勒乡</v>
          </cell>
        </row>
        <row r="1120">
          <cell r="Q1120">
            <v>75</v>
          </cell>
        </row>
        <row r="1121">
          <cell r="C1121" t="str">
            <v>吐曼塔勒乡</v>
          </cell>
        </row>
        <row r="1121">
          <cell r="Q1121">
            <v>75</v>
          </cell>
        </row>
        <row r="1122">
          <cell r="C1122" t="str">
            <v>吐曼塔勒乡</v>
          </cell>
        </row>
        <row r="1122">
          <cell r="Q1122">
            <v>75</v>
          </cell>
        </row>
        <row r="1123">
          <cell r="C1123" t="str">
            <v>吐曼塔勒乡</v>
          </cell>
        </row>
        <row r="1123">
          <cell r="Q1123">
            <v>75</v>
          </cell>
        </row>
        <row r="1124">
          <cell r="C1124" t="str">
            <v>吐曼塔勒乡</v>
          </cell>
        </row>
        <row r="1124">
          <cell r="Q1124">
            <v>75</v>
          </cell>
        </row>
        <row r="1125">
          <cell r="C1125" t="str">
            <v>吐曼塔勒乡</v>
          </cell>
        </row>
        <row r="1125">
          <cell r="Q1125">
            <v>75</v>
          </cell>
        </row>
        <row r="1126">
          <cell r="C1126" t="str">
            <v>吐曼塔勒乡</v>
          </cell>
        </row>
        <row r="1126">
          <cell r="Q1126">
            <v>75</v>
          </cell>
        </row>
        <row r="1127">
          <cell r="C1127" t="str">
            <v>吐曼塔勒乡</v>
          </cell>
        </row>
        <row r="1127">
          <cell r="Q1127">
            <v>75</v>
          </cell>
        </row>
        <row r="1128">
          <cell r="C1128" t="str">
            <v>吐曼塔勒乡</v>
          </cell>
        </row>
        <row r="1128">
          <cell r="Q1128">
            <v>75</v>
          </cell>
        </row>
        <row r="1129">
          <cell r="C1129" t="str">
            <v>吐曼塔勒乡</v>
          </cell>
        </row>
        <row r="1129">
          <cell r="Q1129">
            <v>75</v>
          </cell>
        </row>
        <row r="1130">
          <cell r="C1130" t="str">
            <v>吐曼塔勒乡</v>
          </cell>
        </row>
        <row r="1130">
          <cell r="Q1130">
            <v>75</v>
          </cell>
        </row>
        <row r="1131">
          <cell r="C1131" t="str">
            <v>吐曼塔勒乡</v>
          </cell>
        </row>
        <row r="1131">
          <cell r="Q1131">
            <v>75</v>
          </cell>
        </row>
        <row r="1132">
          <cell r="C1132" t="str">
            <v>吐曼塔勒乡</v>
          </cell>
        </row>
        <row r="1132">
          <cell r="Q1132">
            <v>75</v>
          </cell>
        </row>
        <row r="1133">
          <cell r="C1133" t="str">
            <v>吐曼塔勒乡</v>
          </cell>
        </row>
        <row r="1133">
          <cell r="Q1133">
            <v>75</v>
          </cell>
        </row>
        <row r="1134">
          <cell r="C1134" t="str">
            <v>吐曼塔勒乡</v>
          </cell>
        </row>
        <row r="1134">
          <cell r="Q1134">
            <v>75</v>
          </cell>
        </row>
        <row r="1135">
          <cell r="C1135" t="str">
            <v>吐曼塔勒乡</v>
          </cell>
        </row>
        <row r="1135">
          <cell r="Q1135">
            <v>75</v>
          </cell>
        </row>
        <row r="1136">
          <cell r="C1136" t="str">
            <v>吐曼塔勒乡</v>
          </cell>
        </row>
        <row r="1136">
          <cell r="Q1136">
            <v>75</v>
          </cell>
        </row>
        <row r="1137">
          <cell r="C1137" t="str">
            <v>吐曼塔勒乡</v>
          </cell>
        </row>
        <row r="1137">
          <cell r="Q1137">
            <v>75</v>
          </cell>
        </row>
        <row r="1138">
          <cell r="C1138" t="str">
            <v>吐曼塔勒乡</v>
          </cell>
        </row>
        <row r="1138">
          <cell r="Q1138">
            <v>75</v>
          </cell>
        </row>
        <row r="1139">
          <cell r="C1139" t="str">
            <v>吐曼塔勒乡</v>
          </cell>
        </row>
        <row r="1139">
          <cell r="Q1139">
            <v>75</v>
          </cell>
        </row>
        <row r="1140">
          <cell r="C1140" t="str">
            <v>吐曼塔勒乡</v>
          </cell>
        </row>
        <row r="1140">
          <cell r="Q1140">
            <v>75</v>
          </cell>
        </row>
        <row r="1141">
          <cell r="C1141" t="str">
            <v>吐曼塔勒乡</v>
          </cell>
        </row>
        <row r="1141">
          <cell r="Q1141">
            <v>75</v>
          </cell>
        </row>
        <row r="1142">
          <cell r="C1142" t="str">
            <v>吐曼塔勒乡</v>
          </cell>
        </row>
        <row r="1142">
          <cell r="Q1142">
            <v>75</v>
          </cell>
        </row>
        <row r="1143">
          <cell r="C1143" t="str">
            <v>吐曼塔勒乡</v>
          </cell>
        </row>
        <row r="1143">
          <cell r="Q1143">
            <v>75</v>
          </cell>
        </row>
        <row r="1144">
          <cell r="C1144" t="str">
            <v>吐曼塔勒乡</v>
          </cell>
        </row>
        <row r="1144">
          <cell r="Q1144">
            <v>75</v>
          </cell>
        </row>
        <row r="1145">
          <cell r="C1145" t="str">
            <v>吐曼塔勒乡</v>
          </cell>
        </row>
        <row r="1145">
          <cell r="Q1145">
            <v>75</v>
          </cell>
        </row>
        <row r="1146">
          <cell r="C1146" t="str">
            <v>吐曼塔勒乡</v>
          </cell>
        </row>
        <row r="1146">
          <cell r="Q1146">
            <v>75</v>
          </cell>
        </row>
        <row r="1147">
          <cell r="C1147" t="str">
            <v>吐曼塔勒乡</v>
          </cell>
        </row>
        <row r="1147">
          <cell r="Q1147">
            <v>75</v>
          </cell>
        </row>
        <row r="1148">
          <cell r="C1148" t="str">
            <v>吐曼塔勒乡</v>
          </cell>
        </row>
        <row r="1148">
          <cell r="Q1148">
            <v>75</v>
          </cell>
        </row>
        <row r="1149">
          <cell r="C1149" t="str">
            <v>吐曼塔勒乡</v>
          </cell>
        </row>
        <row r="1149">
          <cell r="Q1149">
            <v>75</v>
          </cell>
        </row>
        <row r="1150">
          <cell r="C1150" t="str">
            <v>吐曼塔勒乡</v>
          </cell>
        </row>
        <row r="1150">
          <cell r="Q1150">
            <v>75</v>
          </cell>
        </row>
        <row r="1151">
          <cell r="C1151" t="str">
            <v>吐曼塔勒乡</v>
          </cell>
        </row>
        <row r="1151">
          <cell r="Q1151">
            <v>75</v>
          </cell>
        </row>
        <row r="1152">
          <cell r="C1152" t="str">
            <v>吐曼塔勒乡</v>
          </cell>
        </row>
        <row r="1152">
          <cell r="Q1152">
            <v>75</v>
          </cell>
        </row>
        <row r="1153">
          <cell r="C1153" t="str">
            <v>吐曼塔勒乡</v>
          </cell>
        </row>
        <row r="1153">
          <cell r="Q1153">
            <v>75</v>
          </cell>
        </row>
        <row r="1154">
          <cell r="C1154" t="str">
            <v>吐曼塔勒乡</v>
          </cell>
        </row>
        <row r="1154">
          <cell r="Q1154">
            <v>75</v>
          </cell>
        </row>
        <row r="1155">
          <cell r="C1155" t="str">
            <v>吐曼塔勒乡</v>
          </cell>
        </row>
        <row r="1155">
          <cell r="Q1155">
            <v>75</v>
          </cell>
        </row>
        <row r="1156">
          <cell r="C1156" t="str">
            <v>吐曼塔勒乡</v>
          </cell>
        </row>
        <row r="1156">
          <cell r="Q1156">
            <v>75</v>
          </cell>
        </row>
        <row r="1157">
          <cell r="C1157" t="str">
            <v>吐曼塔勒乡</v>
          </cell>
        </row>
        <row r="1157">
          <cell r="Q1157">
            <v>75</v>
          </cell>
        </row>
        <row r="1158">
          <cell r="C1158" t="str">
            <v>吐曼塔勒乡</v>
          </cell>
        </row>
        <row r="1158">
          <cell r="Q1158">
            <v>75</v>
          </cell>
        </row>
        <row r="1159">
          <cell r="C1159" t="str">
            <v>吐曼塔勒乡</v>
          </cell>
        </row>
        <row r="1159">
          <cell r="Q1159">
            <v>75</v>
          </cell>
        </row>
        <row r="1160">
          <cell r="C1160" t="str">
            <v>吐曼塔勒乡</v>
          </cell>
        </row>
        <row r="1160">
          <cell r="Q1160">
            <v>75</v>
          </cell>
        </row>
        <row r="1161">
          <cell r="C1161" t="str">
            <v>吐曼塔勒乡</v>
          </cell>
        </row>
        <row r="1161">
          <cell r="Q1161">
            <v>75</v>
          </cell>
        </row>
        <row r="1162">
          <cell r="C1162" t="str">
            <v>吐曼塔勒乡</v>
          </cell>
        </row>
        <row r="1162">
          <cell r="Q1162">
            <v>75</v>
          </cell>
        </row>
        <row r="1163">
          <cell r="C1163" t="str">
            <v>吐曼塔勒乡</v>
          </cell>
        </row>
        <row r="1163">
          <cell r="Q1163">
            <v>75</v>
          </cell>
        </row>
        <row r="1164">
          <cell r="C1164" t="str">
            <v>吐曼塔勒乡</v>
          </cell>
        </row>
        <row r="1164">
          <cell r="Q1164">
            <v>75</v>
          </cell>
        </row>
        <row r="1165">
          <cell r="C1165" t="str">
            <v>吐曼塔勒乡</v>
          </cell>
        </row>
        <row r="1165">
          <cell r="Q1165">
            <v>75</v>
          </cell>
        </row>
        <row r="1166">
          <cell r="C1166" t="str">
            <v>吐曼塔勒乡</v>
          </cell>
        </row>
        <row r="1166">
          <cell r="Q1166">
            <v>75</v>
          </cell>
        </row>
        <row r="1167">
          <cell r="C1167" t="str">
            <v>吐曼塔勒乡</v>
          </cell>
        </row>
        <row r="1167">
          <cell r="Q1167">
            <v>75</v>
          </cell>
        </row>
        <row r="1168">
          <cell r="C1168" t="str">
            <v>吐曼塔勒乡</v>
          </cell>
        </row>
        <row r="1168">
          <cell r="Q1168">
            <v>75</v>
          </cell>
        </row>
        <row r="1169">
          <cell r="C1169" t="str">
            <v>吐曼塔勒乡</v>
          </cell>
        </row>
        <row r="1169">
          <cell r="Q1169">
            <v>75</v>
          </cell>
        </row>
        <row r="1170">
          <cell r="C1170" t="str">
            <v>吐曼塔勒乡</v>
          </cell>
        </row>
        <row r="1170">
          <cell r="Q1170">
            <v>75</v>
          </cell>
        </row>
        <row r="1171">
          <cell r="C1171" t="str">
            <v>吐曼塔勒乡</v>
          </cell>
        </row>
        <row r="1171">
          <cell r="Q1171">
            <v>75</v>
          </cell>
        </row>
        <row r="1172">
          <cell r="C1172" t="str">
            <v>吐曼塔勒乡</v>
          </cell>
        </row>
        <row r="1172">
          <cell r="Q1172">
            <v>75</v>
          </cell>
        </row>
        <row r="1173">
          <cell r="C1173" t="str">
            <v>吐曼塔勒乡</v>
          </cell>
        </row>
        <row r="1173">
          <cell r="Q1173">
            <v>75</v>
          </cell>
        </row>
        <row r="1174">
          <cell r="C1174" t="str">
            <v>吐曼塔勒乡</v>
          </cell>
        </row>
        <row r="1174">
          <cell r="Q1174">
            <v>75</v>
          </cell>
        </row>
        <row r="1175">
          <cell r="C1175" t="str">
            <v>吐曼塔勒乡</v>
          </cell>
        </row>
        <row r="1175">
          <cell r="Q1175">
            <v>75</v>
          </cell>
        </row>
        <row r="1176">
          <cell r="C1176" t="str">
            <v>吐曼塔勒乡</v>
          </cell>
        </row>
        <row r="1176">
          <cell r="Q1176">
            <v>75</v>
          </cell>
        </row>
        <row r="1177">
          <cell r="C1177" t="str">
            <v>吐曼塔勒乡</v>
          </cell>
        </row>
        <row r="1177">
          <cell r="Q1177">
            <v>75</v>
          </cell>
        </row>
        <row r="1178">
          <cell r="C1178" t="str">
            <v>吐曼塔勒乡</v>
          </cell>
        </row>
        <row r="1178">
          <cell r="Q1178">
            <v>75</v>
          </cell>
        </row>
        <row r="1179">
          <cell r="C1179" t="str">
            <v>吐曼塔勒乡</v>
          </cell>
        </row>
        <row r="1179">
          <cell r="Q1179">
            <v>75</v>
          </cell>
        </row>
        <row r="1180">
          <cell r="C1180" t="str">
            <v>吐曼塔勒乡</v>
          </cell>
        </row>
        <row r="1180">
          <cell r="Q1180">
            <v>75</v>
          </cell>
        </row>
        <row r="1181">
          <cell r="C1181" t="str">
            <v>吐曼塔勒乡</v>
          </cell>
        </row>
        <row r="1181">
          <cell r="Q1181">
            <v>75</v>
          </cell>
        </row>
        <row r="1182">
          <cell r="C1182" t="str">
            <v>吐曼塔勒乡</v>
          </cell>
        </row>
        <row r="1182">
          <cell r="Q1182">
            <v>75</v>
          </cell>
        </row>
        <row r="1183">
          <cell r="C1183" t="str">
            <v>吐曼塔勒乡</v>
          </cell>
        </row>
        <row r="1183">
          <cell r="Q1183">
            <v>75</v>
          </cell>
        </row>
        <row r="1184">
          <cell r="C1184" t="str">
            <v>吐曼塔勒乡</v>
          </cell>
        </row>
        <row r="1184">
          <cell r="Q1184">
            <v>75</v>
          </cell>
        </row>
        <row r="1185">
          <cell r="C1185" t="str">
            <v>吐曼塔勒乡</v>
          </cell>
        </row>
        <row r="1185">
          <cell r="Q1185">
            <v>75</v>
          </cell>
        </row>
        <row r="1186">
          <cell r="C1186" t="str">
            <v>吐曼塔勒乡</v>
          </cell>
        </row>
        <row r="1186">
          <cell r="Q1186">
            <v>75</v>
          </cell>
        </row>
        <row r="1187">
          <cell r="C1187" t="str">
            <v>吐曼塔勒乡</v>
          </cell>
        </row>
        <row r="1187">
          <cell r="Q1187">
            <v>75</v>
          </cell>
        </row>
        <row r="1188">
          <cell r="C1188" t="str">
            <v>吐曼塔勒乡</v>
          </cell>
        </row>
        <row r="1188">
          <cell r="Q1188">
            <v>75</v>
          </cell>
        </row>
        <row r="1189">
          <cell r="C1189" t="str">
            <v>吐曼塔勒乡</v>
          </cell>
        </row>
        <row r="1189">
          <cell r="Q1189">
            <v>75</v>
          </cell>
        </row>
        <row r="1190">
          <cell r="C1190" t="str">
            <v>吐曼塔勒乡</v>
          </cell>
        </row>
        <row r="1190">
          <cell r="Q1190">
            <v>75</v>
          </cell>
        </row>
        <row r="1191">
          <cell r="C1191" t="str">
            <v>吐曼塔勒乡</v>
          </cell>
        </row>
        <row r="1191">
          <cell r="Q1191">
            <v>75</v>
          </cell>
        </row>
        <row r="1192">
          <cell r="C1192" t="str">
            <v>吐曼塔勒乡</v>
          </cell>
        </row>
        <row r="1192">
          <cell r="Q1192">
            <v>75</v>
          </cell>
        </row>
        <row r="1193">
          <cell r="C1193" t="str">
            <v>吐曼塔勒乡</v>
          </cell>
        </row>
        <row r="1193">
          <cell r="Q1193">
            <v>75</v>
          </cell>
        </row>
        <row r="1194">
          <cell r="C1194" t="str">
            <v>吐曼塔勒乡</v>
          </cell>
        </row>
        <row r="1194">
          <cell r="Q1194">
            <v>75</v>
          </cell>
        </row>
        <row r="1195">
          <cell r="C1195" t="str">
            <v>吐曼塔勒乡</v>
          </cell>
        </row>
        <row r="1195">
          <cell r="Q1195">
            <v>75</v>
          </cell>
        </row>
        <row r="1196">
          <cell r="C1196" t="str">
            <v>吐曼塔勒乡</v>
          </cell>
        </row>
        <row r="1196">
          <cell r="Q1196">
            <v>75</v>
          </cell>
        </row>
        <row r="1197">
          <cell r="C1197" t="str">
            <v>吐曼塔勒乡</v>
          </cell>
        </row>
        <row r="1197">
          <cell r="Q1197">
            <v>75</v>
          </cell>
        </row>
        <row r="1198">
          <cell r="C1198" t="str">
            <v>吐曼塔勒乡</v>
          </cell>
        </row>
        <row r="1198">
          <cell r="Q1198">
            <v>75</v>
          </cell>
        </row>
        <row r="1199">
          <cell r="C1199" t="str">
            <v>吐曼塔勒乡</v>
          </cell>
        </row>
        <row r="1199">
          <cell r="Q1199">
            <v>75</v>
          </cell>
        </row>
        <row r="1200">
          <cell r="C1200" t="str">
            <v>吐曼塔勒乡</v>
          </cell>
        </row>
        <row r="1200">
          <cell r="Q1200">
            <v>75</v>
          </cell>
        </row>
        <row r="1201">
          <cell r="C1201" t="str">
            <v>吐曼塔勒乡</v>
          </cell>
        </row>
        <row r="1201">
          <cell r="Q1201">
            <v>75</v>
          </cell>
        </row>
        <row r="1202">
          <cell r="C1202" t="str">
            <v>吐曼塔勒乡</v>
          </cell>
        </row>
        <row r="1202">
          <cell r="Q1202">
            <v>75</v>
          </cell>
        </row>
        <row r="1203">
          <cell r="C1203" t="str">
            <v>吐曼塔勒乡</v>
          </cell>
        </row>
        <row r="1203">
          <cell r="Q1203">
            <v>75</v>
          </cell>
        </row>
        <row r="1204">
          <cell r="C1204" t="str">
            <v>吐曼塔勒乡</v>
          </cell>
        </row>
        <row r="1204">
          <cell r="Q1204">
            <v>75</v>
          </cell>
        </row>
        <row r="1205">
          <cell r="C1205" t="str">
            <v>吐曼塔勒乡</v>
          </cell>
        </row>
        <row r="1205">
          <cell r="Q1205">
            <v>75</v>
          </cell>
        </row>
        <row r="1206">
          <cell r="C1206" t="str">
            <v>吐曼塔勒乡</v>
          </cell>
        </row>
        <row r="1206">
          <cell r="Q1206">
            <v>75</v>
          </cell>
        </row>
        <row r="1207">
          <cell r="C1207" t="str">
            <v>吐曼塔勒乡</v>
          </cell>
        </row>
        <row r="1207">
          <cell r="Q1207">
            <v>75</v>
          </cell>
        </row>
        <row r="1208">
          <cell r="C1208" t="str">
            <v>吐曼塔勒乡</v>
          </cell>
        </row>
        <row r="1208">
          <cell r="Q1208">
            <v>75</v>
          </cell>
        </row>
        <row r="1209">
          <cell r="C1209" t="str">
            <v>吐曼塔勒乡</v>
          </cell>
        </row>
        <row r="1209">
          <cell r="Q1209">
            <v>75</v>
          </cell>
        </row>
        <row r="1210">
          <cell r="C1210" t="str">
            <v>吐曼塔勒乡</v>
          </cell>
        </row>
        <row r="1210">
          <cell r="Q1210">
            <v>75</v>
          </cell>
        </row>
        <row r="1211">
          <cell r="C1211" t="str">
            <v>吐曼塔勒乡</v>
          </cell>
        </row>
        <row r="1211">
          <cell r="Q1211">
            <v>75</v>
          </cell>
        </row>
        <row r="1212">
          <cell r="C1212" t="str">
            <v>吐曼塔勒乡</v>
          </cell>
        </row>
        <row r="1212">
          <cell r="Q1212">
            <v>75</v>
          </cell>
        </row>
        <row r="1213">
          <cell r="C1213" t="str">
            <v>吐曼塔勒乡</v>
          </cell>
        </row>
        <row r="1213">
          <cell r="Q1213">
            <v>75</v>
          </cell>
        </row>
        <row r="1214">
          <cell r="C1214" t="str">
            <v>吐曼塔勒乡</v>
          </cell>
        </row>
        <row r="1214">
          <cell r="Q1214">
            <v>75</v>
          </cell>
        </row>
        <row r="1215">
          <cell r="C1215" t="str">
            <v>吐曼塔勒乡</v>
          </cell>
        </row>
        <row r="1215">
          <cell r="Q1215">
            <v>75</v>
          </cell>
        </row>
        <row r="1216">
          <cell r="C1216" t="str">
            <v>吐曼塔勒乡</v>
          </cell>
        </row>
        <row r="1216">
          <cell r="Q1216">
            <v>75</v>
          </cell>
        </row>
        <row r="1217">
          <cell r="C1217" t="str">
            <v>吐曼塔勒乡</v>
          </cell>
        </row>
        <row r="1217">
          <cell r="Q1217">
            <v>75</v>
          </cell>
        </row>
        <row r="1218">
          <cell r="C1218" t="str">
            <v>吐曼塔勒乡</v>
          </cell>
        </row>
        <row r="1218">
          <cell r="Q1218">
            <v>75</v>
          </cell>
        </row>
        <row r="1219">
          <cell r="C1219" t="str">
            <v>吐曼塔勒乡</v>
          </cell>
        </row>
        <row r="1219">
          <cell r="Q1219">
            <v>75</v>
          </cell>
        </row>
        <row r="1220">
          <cell r="C1220" t="str">
            <v>吐曼塔勒乡</v>
          </cell>
        </row>
        <row r="1220">
          <cell r="Q1220">
            <v>75</v>
          </cell>
        </row>
        <row r="1221">
          <cell r="C1221" t="str">
            <v>吐曼塔勒乡</v>
          </cell>
        </row>
        <row r="1221">
          <cell r="Q1221">
            <v>75</v>
          </cell>
        </row>
        <row r="1222">
          <cell r="C1222" t="str">
            <v>吐曼塔勒乡</v>
          </cell>
        </row>
        <row r="1222">
          <cell r="Q1222">
            <v>75</v>
          </cell>
        </row>
        <row r="1223">
          <cell r="C1223" t="str">
            <v>吐曼塔勒乡</v>
          </cell>
        </row>
        <row r="1223">
          <cell r="Q1223">
            <v>75</v>
          </cell>
        </row>
        <row r="1224">
          <cell r="C1224" t="str">
            <v>吐曼塔勒乡</v>
          </cell>
        </row>
        <row r="1224">
          <cell r="Q1224">
            <v>75</v>
          </cell>
        </row>
        <row r="1225">
          <cell r="C1225" t="str">
            <v>吐曼塔勒乡</v>
          </cell>
        </row>
        <row r="1225">
          <cell r="Q1225">
            <v>75</v>
          </cell>
        </row>
        <row r="1226">
          <cell r="C1226" t="str">
            <v>吐曼塔勒乡</v>
          </cell>
        </row>
        <row r="1226">
          <cell r="Q1226">
            <v>75</v>
          </cell>
        </row>
        <row r="1227">
          <cell r="C1227" t="str">
            <v>吐曼塔勒乡</v>
          </cell>
        </row>
        <row r="1227">
          <cell r="Q1227">
            <v>75</v>
          </cell>
        </row>
        <row r="1228">
          <cell r="C1228" t="str">
            <v>吐曼塔勒乡</v>
          </cell>
        </row>
        <row r="1228">
          <cell r="Q1228">
            <v>75</v>
          </cell>
        </row>
        <row r="1229">
          <cell r="C1229" t="str">
            <v>吐曼塔勒乡</v>
          </cell>
        </row>
        <row r="1229">
          <cell r="Q1229">
            <v>75</v>
          </cell>
        </row>
        <row r="1230">
          <cell r="C1230" t="str">
            <v>吐曼塔勒乡</v>
          </cell>
        </row>
        <row r="1230">
          <cell r="Q1230">
            <v>75</v>
          </cell>
        </row>
        <row r="1231">
          <cell r="C1231" t="str">
            <v>吐曼塔勒乡</v>
          </cell>
        </row>
        <row r="1231">
          <cell r="Q1231">
            <v>75</v>
          </cell>
        </row>
        <row r="1232">
          <cell r="C1232" t="str">
            <v>吐曼塔勒乡</v>
          </cell>
        </row>
        <row r="1232">
          <cell r="Q1232">
            <v>75</v>
          </cell>
        </row>
        <row r="1233">
          <cell r="C1233" t="str">
            <v>吐曼塔勒乡</v>
          </cell>
        </row>
        <row r="1233">
          <cell r="Q1233">
            <v>75</v>
          </cell>
        </row>
        <row r="1234">
          <cell r="C1234" t="str">
            <v>吐曼塔勒乡</v>
          </cell>
        </row>
        <row r="1234">
          <cell r="Q1234">
            <v>75</v>
          </cell>
        </row>
        <row r="1235">
          <cell r="C1235" t="str">
            <v>吐曼塔勒乡</v>
          </cell>
        </row>
        <row r="1235">
          <cell r="Q1235">
            <v>75</v>
          </cell>
        </row>
        <row r="1236">
          <cell r="C1236" t="str">
            <v>吐曼塔勒乡</v>
          </cell>
        </row>
        <row r="1236">
          <cell r="Q1236">
            <v>75</v>
          </cell>
        </row>
        <row r="1237">
          <cell r="C1237" t="str">
            <v>吐曼塔勒乡</v>
          </cell>
        </row>
        <row r="1237">
          <cell r="Q1237">
            <v>75</v>
          </cell>
        </row>
        <row r="1238">
          <cell r="C1238" t="str">
            <v>吐曼塔勒乡</v>
          </cell>
        </row>
        <row r="1238">
          <cell r="Q1238">
            <v>75</v>
          </cell>
        </row>
        <row r="1239">
          <cell r="C1239" t="str">
            <v>吐曼塔勒乡</v>
          </cell>
        </row>
        <row r="1239">
          <cell r="Q1239">
            <v>75</v>
          </cell>
        </row>
        <row r="1240">
          <cell r="C1240" t="str">
            <v>吐曼塔勒乡</v>
          </cell>
        </row>
        <row r="1240">
          <cell r="Q1240">
            <v>75</v>
          </cell>
        </row>
        <row r="1241">
          <cell r="C1241" t="str">
            <v>吐曼塔勒乡</v>
          </cell>
        </row>
        <row r="1241">
          <cell r="Q1241">
            <v>75</v>
          </cell>
        </row>
        <row r="1242">
          <cell r="C1242" t="str">
            <v>吐曼塔勒乡</v>
          </cell>
        </row>
        <row r="1242">
          <cell r="Q1242">
            <v>75</v>
          </cell>
        </row>
        <row r="1243">
          <cell r="C1243" t="str">
            <v>吐曼塔勒乡</v>
          </cell>
        </row>
        <row r="1243">
          <cell r="Q1243">
            <v>75</v>
          </cell>
        </row>
        <row r="1244">
          <cell r="C1244" t="str">
            <v>吐曼塔勒乡</v>
          </cell>
        </row>
        <row r="1244">
          <cell r="Q1244">
            <v>75</v>
          </cell>
        </row>
        <row r="1245">
          <cell r="C1245" t="str">
            <v>吐曼塔勒乡</v>
          </cell>
        </row>
        <row r="1245">
          <cell r="Q1245">
            <v>75</v>
          </cell>
        </row>
        <row r="1246">
          <cell r="C1246" t="str">
            <v>吐曼塔勒乡</v>
          </cell>
        </row>
        <row r="1246">
          <cell r="Q1246">
            <v>75</v>
          </cell>
        </row>
        <row r="1247">
          <cell r="C1247" t="str">
            <v>吐曼塔勒乡</v>
          </cell>
        </row>
        <row r="1247">
          <cell r="Q1247">
            <v>75</v>
          </cell>
        </row>
        <row r="1248">
          <cell r="C1248" t="str">
            <v>吐曼塔勒乡</v>
          </cell>
        </row>
        <row r="1248">
          <cell r="Q1248">
            <v>75</v>
          </cell>
        </row>
        <row r="1249">
          <cell r="C1249" t="str">
            <v>吐曼塔勒乡</v>
          </cell>
        </row>
        <row r="1249">
          <cell r="Q1249">
            <v>75</v>
          </cell>
        </row>
        <row r="1250">
          <cell r="C1250" t="str">
            <v>吐曼塔勒乡</v>
          </cell>
        </row>
        <row r="1250">
          <cell r="Q1250">
            <v>75</v>
          </cell>
        </row>
        <row r="1251">
          <cell r="C1251" t="str">
            <v>吐曼塔勒乡</v>
          </cell>
        </row>
        <row r="1251">
          <cell r="Q1251">
            <v>75</v>
          </cell>
        </row>
        <row r="1252">
          <cell r="C1252" t="str">
            <v>吐曼塔勒乡</v>
          </cell>
        </row>
        <row r="1252">
          <cell r="Q1252">
            <v>75</v>
          </cell>
        </row>
        <row r="1253">
          <cell r="C1253" t="str">
            <v>吐曼塔勒乡</v>
          </cell>
        </row>
        <row r="1253">
          <cell r="Q1253">
            <v>75</v>
          </cell>
        </row>
        <row r="1254">
          <cell r="C1254" t="str">
            <v>吐曼塔勒乡</v>
          </cell>
        </row>
        <row r="1254">
          <cell r="Q1254">
            <v>75</v>
          </cell>
        </row>
        <row r="1255">
          <cell r="C1255" t="str">
            <v>吐曼塔勒乡</v>
          </cell>
        </row>
        <row r="1255">
          <cell r="Q1255">
            <v>75</v>
          </cell>
        </row>
        <row r="1256">
          <cell r="C1256" t="str">
            <v>吐曼塔勒乡</v>
          </cell>
        </row>
        <row r="1256">
          <cell r="Q1256">
            <v>75</v>
          </cell>
        </row>
        <row r="1257">
          <cell r="C1257" t="str">
            <v>吐曼塔勒乡</v>
          </cell>
        </row>
        <row r="1257">
          <cell r="Q1257">
            <v>75</v>
          </cell>
        </row>
        <row r="1258">
          <cell r="C1258" t="str">
            <v>吐曼塔勒乡</v>
          </cell>
        </row>
        <row r="1258">
          <cell r="Q1258">
            <v>75</v>
          </cell>
        </row>
        <row r="1259">
          <cell r="C1259" t="str">
            <v>吐曼塔勒乡</v>
          </cell>
        </row>
        <row r="1259">
          <cell r="Q1259">
            <v>75</v>
          </cell>
        </row>
        <row r="1260">
          <cell r="C1260" t="str">
            <v>吐曼塔勒乡</v>
          </cell>
        </row>
        <row r="1260">
          <cell r="Q1260">
            <v>75</v>
          </cell>
        </row>
        <row r="1261">
          <cell r="C1261" t="str">
            <v>吐曼塔勒乡</v>
          </cell>
        </row>
        <row r="1261">
          <cell r="Q1261">
            <v>75</v>
          </cell>
        </row>
        <row r="1262">
          <cell r="C1262" t="str">
            <v>吐曼塔勒乡</v>
          </cell>
        </row>
        <row r="1262">
          <cell r="Q1262">
            <v>75</v>
          </cell>
        </row>
        <row r="1263">
          <cell r="C1263" t="str">
            <v>吐曼塔勒乡</v>
          </cell>
        </row>
        <row r="1263">
          <cell r="Q1263">
            <v>75</v>
          </cell>
        </row>
        <row r="1264">
          <cell r="C1264" t="str">
            <v>吐曼塔勒乡</v>
          </cell>
        </row>
        <row r="1264">
          <cell r="Q1264">
            <v>75</v>
          </cell>
        </row>
        <row r="1265">
          <cell r="C1265" t="str">
            <v>吐曼塔勒乡</v>
          </cell>
        </row>
        <row r="1265">
          <cell r="Q1265">
            <v>75</v>
          </cell>
        </row>
        <row r="1266">
          <cell r="C1266" t="str">
            <v>吐曼塔勒乡</v>
          </cell>
        </row>
        <row r="1266">
          <cell r="Q1266">
            <v>75</v>
          </cell>
        </row>
        <row r="1267">
          <cell r="C1267" t="str">
            <v>吐曼塔勒乡</v>
          </cell>
        </row>
        <row r="1267">
          <cell r="Q1267">
            <v>75</v>
          </cell>
        </row>
        <row r="1268">
          <cell r="C1268" t="str">
            <v>吐曼塔勒乡</v>
          </cell>
        </row>
        <row r="1268">
          <cell r="Q1268">
            <v>75</v>
          </cell>
        </row>
        <row r="1269">
          <cell r="C1269" t="str">
            <v>吐曼塔勒乡</v>
          </cell>
        </row>
        <row r="1269">
          <cell r="Q1269">
            <v>75</v>
          </cell>
        </row>
        <row r="1270">
          <cell r="C1270" t="str">
            <v>吐曼塔勒乡</v>
          </cell>
        </row>
        <row r="1270">
          <cell r="Q1270">
            <v>75</v>
          </cell>
        </row>
        <row r="1271">
          <cell r="C1271" t="str">
            <v>吐曼塔勒乡</v>
          </cell>
        </row>
        <row r="1271">
          <cell r="Q1271">
            <v>75</v>
          </cell>
        </row>
        <row r="1272">
          <cell r="C1272" t="str">
            <v>吐曼塔勒乡</v>
          </cell>
        </row>
        <row r="1272">
          <cell r="Q1272">
            <v>75</v>
          </cell>
        </row>
        <row r="1273">
          <cell r="C1273" t="str">
            <v>吐曼塔勒乡</v>
          </cell>
        </row>
        <row r="1273">
          <cell r="Q1273">
            <v>75</v>
          </cell>
        </row>
        <row r="1274">
          <cell r="C1274" t="str">
            <v>吐曼塔勒乡</v>
          </cell>
        </row>
        <row r="1274">
          <cell r="Q1274">
            <v>75</v>
          </cell>
        </row>
        <row r="1275">
          <cell r="C1275" t="str">
            <v>吐曼塔勒乡</v>
          </cell>
        </row>
        <row r="1275">
          <cell r="Q1275">
            <v>75</v>
          </cell>
        </row>
        <row r="1276">
          <cell r="C1276" t="str">
            <v>吐曼塔勒乡</v>
          </cell>
        </row>
        <row r="1276">
          <cell r="Q1276">
            <v>75</v>
          </cell>
        </row>
        <row r="1277">
          <cell r="C1277" t="str">
            <v>吐曼塔勒乡</v>
          </cell>
        </row>
        <row r="1277">
          <cell r="Q1277">
            <v>75</v>
          </cell>
        </row>
        <row r="1278">
          <cell r="C1278" t="str">
            <v>吐曼塔勒乡</v>
          </cell>
        </row>
        <row r="1278">
          <cell r="Q1278">
            <v>75</v>
          </cell>
        </row>
        <row r="1279">
          <cell r="C1279" t="str">
            <v>吐曼塔勒乡</v>
          </cell>
        </row>
        <row r="1279">
          <cell r="Q1279">
            <v>75</v>
          </cell>
        </row>
        <row r="1280">
          <cell r="C1280" t="str">
            <v>吐曼塔勒乡</v>
          </cell>
        </row>
        <row r="1280">
          <cell r="Q1280">
            <v>75</v>
          </cell>
        </row>
        <row r="1281">
          <cell r="C1281" t="str">
            <v>吐曼塔勒乡</v>
          </cell>
        </row>
        <row r="1281">
          <cell r="Q1281">
            <v>75</v>
          </cell>
        </row>
        <row r="1282">
          <cell r="C1282" t="str">
            <v>吐曼塔勒乡</v>
          </cell>
        </row>
        <row r="1282">
          <cell r="Q1282">
            <v>75</v>
          </cell>
        </row>
        <row r="1283">
          <cell r="C1283" t="str">
            <v>吐曼塔勒乡</v>
          </cell>
        </row>
        <row r="1283">
          <cell r="Q1283">
            <v>75</v>
          </cell>
        </row>
        <row r="1284">
          <cell r="C1284" t="str">
            <v>吐曼塔勒乡</v>
          </cell>
        </row>
        <row r="1284">
          <cell r="Q1284">
            <v>75</v>
          </cell>
        </row>
        <row r="1285">
          <cell r="C1285" t="str">
            <v>吐曼塔勒乡</v>
          </cell>
        </row>
        <row r="1285">
          <cell r="Q1285">
            <v>75</v>
          </cell>
        </row>
        <row r="1286">
          <cell r="C1286" t="str">
            <v>吐曼塔勒乡</v>
          </cell>
        </row>
        <row r="1286">
          <cell r="Q1286">
            <v>75</v>
          </cell>
        </row>
        <row r="1287">
          <cell r="C1287" t="str">
            <v>吐曼塔勒乡</v>
          </cell>
        </row>
        <row r="1287">
          <cell r="Q1287">
            <v>75</v>
          </cell>
        </row>
        <row r="1288">
          <cell r="C1288" t="str">
            <v>吐曼塔勒乡</v>
          </cell>
        </row>
        <row r="1288">
          <cell r="Q1288">
            <v>75</v>
          </cell>
        </row>
        <row r="1289">
          <cell r="C1289" t="str">
            <v>吐曼塔勒乡</v>
          </cell>
        </row>
        <row r="1289">
          <cell r="Q1289">
            <v>75</v>
          </cell>
        </row>
        <row r="1290">
          <cell r="C1290" t="str">
            <v>吐曼塔勒乡</v>
          </cell>
        </row>
        <row r="1290">
          <cell r="Q1290">
            <v>75</v>
          </cell>
        </row>
        <row r="1291">
          <cell r="C1291" t="str">
            <v>吐曼塔勒乡</v>
          </cell>
        </row>
        <row r="1291">
          <cell r="Q1291">
            <v>75</v>
          </cell>
        </row>
        <row r="1292">
          <cell r="C1292" t="str">
            <v>吐曼塔勒乡</v>
          </cell>
        </row>
        <row r="1292">
          <cell r="Q1292">
            <v>75</v>
          </cell>
        </row>
        <row r="1293">
          <cell r="C1293" t="str">
            <v>吐曼塔勒乡</v>
          </cell>
        </row>
        <row r="1293">
          <cell r="Q1293">
            <v>75</v>
          </cell>
        </row>
        <row r="1294">
          <cell r="C1294" t="str">
            <v>吐曼塔勒乡</v>
          </cell>
        </row>
        <row r="1294">
          <cell r="Q1294">
            <v>75</v>
          </cell>
        </row>
        <row r="1295">
          <cell r="C1295" t="str">
            <v>吐曼塔勒乡</v>
          </cell>
        </row>
        <row r="1295">
          <cell r="Q1295">
            <v>75</v>
          </cell>
        </row>
        <row r="1296">
          <cell r="C1296" t="str">
            <v>吐曼塔勒乡</v>
          </cell>
        </row>
        <row r="1296">
          <cell r="Q1296">
            <v>75</v>
          </cell>
        </row>
        <row r="1297">
          <cell r="C1297" t="str">
            <v>吐曼塔勒乡</v>
          </cell>
        </row>
        <row r="1297">
          <cell r="Q1297">
            <v>75</v>
          </cell>
        </row>
        <row r="1298">
          <cell r="C1298" t="str">
            <v>吐曼塔勒乡</v>
          </cell>
        </row>
        <row r="1298">
          <cell r="Q1298">
            <v>75</v>
          </cell>
        </row>
        <row r="1299">
          <cell r="C1299" t="str">
            <v>吐曼塔勒乡</v>
          </cell>
        </row>
        <row r="1299">
          <cell r="Q1299">
            <v>75</v>
          </cell>
        </row>
        <row r="1300">
          <cell r="C1300" t="str">
            <v>吐曼塔勒乡</v>
          </cell>
        </row>
        <row r="1300">
          <cell r="Q1300">
            <v>75</v>
          </cell>
        </row>
        <row r="1301">
          <cell r="C1301" t="str">
            <v>吐曼塔勒乡</v>
          </cell>
        </row>
        <row r="1301">
          <cell r="Q1301">
            <v>75</v>
          </cell>
        </row>
        <row r="1302">
          <cell r="C1302" t="str">
            <v>吐曼塔勒乡</v>
          </cell>
        </row>
        <row r="1302">
          <cell r="Q1302">
            <v>75</v>
          </cell>
        </row>
        <row r="1303">
          <cell r="C1303" t="str">
            <v>吐曼塔勒乡</v>
          </cell>
        </row>
        <row r="1303">
          <cell r="Q1303">
            <v>75</v>
          </cell>
        </row>
        <row r="1304">
          <cell r="C1304" t="str">
            <v>吐曼塔勒乡</v>
          </cell>
        </row>
        <row r="1304">
          <cell r="Q1304">
            <v>75</v>
          </cell>
        </row>
        <row r="1305">
          <cell r="C1305" t="str">
            <v>吐曼塔勒乡</v>
          </cell>
        </row>
        <row r="1305">
          <cell r="Q1305">
            <v>75</v>
          </cell>
        </row>
        <row r="1306">
          <cell r="C1306" t="str">
            <v>吐曼塔勒乡</v>
          </cell>
        </row>
        <row r="1306">
          <cell r="Q1306">
            <v>75</v>
          </cell>
        </row>
        <row r="1307">
          <cell r="C1307" t="str">
            <v>吐曼塔勒乡</v>
          </cell>
        </row>
        <row r="1307">
          <cell r="Q1307">
            <v>75</v>
          </cell>
        </row>
        <row r="1308">
          <cell r="C1308" t="str">
            <v>吐曼塔勒乡</v>
          </cell>
        </row>
        <row r="1308">
          <cell r="Q1308">
            <v>75</v>
          </cell>
        </row>
        <row r="1309">
          <cell r="C1309" t="str">
            <v>吐曼塔勒乡</v>
          </cell>
        </row>
        <row r="1309">
          <cell r="Q1309">
            <v>75</v>
          </cell>
        </row>
        <row r="1310">
          <cell r="C1310" t="str">
            <v>吐曼塔勒乡</v>
          </cell>
        </row>
        <row r="1310">
          <cell r="Q1310">
            <v>75</v>
          </cell>
        </row>
        <row r="1311">
          <cell r="C1311" t="str">
            <v>吐曼塔勒乡</v>
          </cell>
        </row>
        <row r="1311">
          <cell r="Q1311">
            <v>75</v>
          </cell>
        </row>
        <row r="1312">
          <cell r="C1312" t="str">
            <v>吐曼塔勒乡</v>
          </cell>
        </row>
        <row r="1312">
          <cell r="Q1312">
            <v>75</v>
          </cell>
        </row>
        <row r="1313">
          <cell r="C1313" t="str">
            <v>吐曼塔勒乡</v>
          </cell>
        </row>
        <row r="1313">
          <cell r="Q1313">
            <v>75</v>
          </cell>
        </row>
        <row r="1314">
          <cell r="C1314" t="str">
            <v>吐曼塔勒乡</v>
          </cell>
        </row>
        <row r="1314">
          <cell r="Q1314">
            <v>75</v>
          </cell>
        </row>
        <row r="1315">
          <cell r="C1315" t="str">
            <v>吐曼塔勒乡</v>
          </cell>
        </row>
        <row r="1315">
          <cell r="Q1315">
            <v>75</v>
          </cell>
        </row>
        <row r="1316">
          <cell r="C1316" t="str">
            <v>吐曼塔勒乡</v>
          </cell>
        </row>
        <row r="1316">
          <cell r="Q1316">
            <v>75</v>
          </cell>
        </row>
        <row r="1317">
          <cell r="C1317" t="str">
            <v>吐曼塔勒乡</v>
          </cell>
        </row>
        <row r="1317">
          <cell r="Q1317">
            <v>75</v>
          </cell>
        </row>
        <row r="1318">
          <cell r="C1318" t="str">
            <v>尕孜库勒乡</v>
          </cell>
        </row>
        <row r="1318">
          <cell r="Q1318">
            <v>75</v>
          </cell>
        </row>
        <row r="1319">
          <cell r="C1319" t="str">
            <v>尕孜库勒乡</v>
          </cell>
        </row>
        <row r="1319">
          <cell r="Q1319">
            <v>75</v>
          </cell>
        </row>
        <row r="1320">
          <cell r="C1320" t="str">
            <v>尕孜库勒乡</v>
          </cell>
        </row>
        <row r="1320">
          <cell r="Q1320">
            <v>75</v>
          </cell>
        </row>
        <row r="1321">
          <cell r="C1321" t="str">
            <v>尕孜库勒乡</v>
          </cell>
        </row>
        <row r="1321">
          <cell r="Q1321">
            <v>75</v>
          </cell>
        </row>
        <row r="1322">
          <cell r="C1322" t="str">
            <v>尕孜库勒乡</v>
          </cell>
        </row>
        <row r="1322">
          <cell r="Q1322">
            <v>75</v>
          </cell>
        </row>
        <row r="1323">
          <cell r="C1323" t="str">
            <v>尕孜库勒乡</v>
          </cell>
        </row>
        <row r="1323">
          <cell r="Q1323">
            <v>75</v>
          </cell>
        </row>
        <row r="1324">
          <cell r="C1324" t="str">
            <v>尕孜库勒乡</v>
          </cell>
        </row>
        <row r="1324">
          <cell r="Q1324">
            <v>75</v>
          </cell>
        </row>
        <row r="1325">
          <cell r="C1325" t="str">
            <v>尕孜库勒乡</v>
          </cell>
        </row>
        <row r="1325">
          <cell r="Q1325">
            <v>75</v>
          </cell>
        </row>
        <row r="1326">
          <cell r="C1326" t="str">
            <v>尕孜库勒乡</v>
          </cell>
        </row>
        <row r="1326">
          <cell r="Q1326">
            <v>75</v>
          </cell>
        </row>
        <row r="1327">
          <cell r="C1327" t="str">
            <v>尕孜库勒乡</v>
          </cell>
        </row>
        <row r="1327">
          <cell r="Q1327">
            <v>75</v>
          </cell>
        </row>
        <row r="1328">
          <cell r="C1328" t="str">
            <v>尕孜库勒乡</v>
          </cell>
        </row>
        <row r="1328">
          <cell r="Q1328">
            <v>75</v>
          </cell>
        </row>
        <row r="1329">
          <cell r="C1329" t="str">
            <v>尕孜库勒乡</v>
          </cell>
        </row>
        <row r="1329">
          <cell r="Q1329">
            <v>75</v>
          </cell>
        </row>
        <row r="1330">
          <cell r="C1330" t="str">
            <v>尕孜库勒乡</v>
          </cell>
        </row>
        <row r="1330">
          <cell r="Q1330">
            <v>75</v>
          </cell>
        </row>
        <row r="1331">
          <cell r="C1331" t="str">
            <v>尕孜库勒乡</v>
          </cell>
        </row>
        <row r="1331">
          <cell r="Q1331">
            <v>75</v>
          </cell>
        </row>
        <row r="1332">
          <cell r="C1332" t="str">
            <v>尕孜库勒乡</v>
          </cell>
        </row>
        <row r="1332">
          <cell r="Q1332">
            <v>75</v>
          </cell>
        </row>
        <row r="1333">
          <cell r="C1333" t="str">
            <v>尕孜库勒乡</v>
          </cell>
        </row>
        <row r="1333">
          <cell r="Q1333">
            <v>75</v>
          </cell>
        </row>
        <row r="1334">
          <cell r="C1334" t="str">
            <v>尕孜库勒乡</v>
          </cell>
        </row>
        <row r="1334">
          <cell r="Q1334">
            <v>75</v>
          </cell>
        </row>
        <row r="1335">
          <cell r="C1335" t="str">
            <v>尕孜库勒乡</v>
          </cell>
        </row>
        <row r="1335">
          <cell r="Q1335">
            <v>75</v>
          </cell>
        </row>
        <row r="1336">
          <cell r="C1336" t="str">
            <v>尕孜库勒乡</v>
          </cell>
        </row>
        <row r="1336">
          <cell r="Q1336">
            <v>75</v>
          </cell>
        </row>
        <row r="1337">
          <cell r="C1337" t="str">
            <v>尕孜库勒乡</v>
          </cell>
        </row>
        <row r="1337">
          <cell r="Q1337">
            <v>75</v>
          </cell>
        </row>
        <row r="1338">
          <cell r="C1338" t="str">
            <v>尕孜库勒乡</v>
          </cell>
        </row>
        <row r="1338">
          <cell r="Q1338">
            <v>75</v>
          </cell>
        </row>
        <row r="1339">
          <cell r="C1339" t="str">
            <v>尕孜库勒乡</v>
          </cell>
        </row>
        <row r="1339">
          <cell r="Q1339">
            <v>75</v>
          </cell>
        </row>
        <row r="1340">
          <cell r="C1340" t="str">
            <v>尕孜库勒乡</v>
          </cell>
        </row>
        <row r="1340">
          <cell r="Q1340">
            <v>75</v>
          </cell>
        </row>
        <row r="1341">
          <cell r="C1341" t="str">
            <v>尕孜库勒乡</v>
          </cell>
        </row>
        <row r="1341">
          <cell r="Q1341">
            <v>75</v>
          </cell>
        </row>
        <row r="1342">
          <cell r="C1342" t="str">
            <v>尕孜库勒乡</v>
          </cell>
        </row>
        <row r="1342">
          <cell r="Q1342">
            <v>75</v>
          </cell>
        </row>
        <row r="1343">
          <cell r="C1343" t="str">
            <v>尕孜库勒乡</v>
          </cell>
        </row>
        <row r="1343">
          <cell r="Q1343">
            <v>75</v>
          </cell>
        </row>
        <row r="1344">
          <cell r="C1344" t="str">
            <v>尕孜库勒乡</v>
          </cell>
        </row>
        <row r="1344">
          <cell r="Q1344">
            <v>75</v>
          </cell>
        </row>
        <row r="1345">
          <cell r="C1345" t="str">
            <v>尕孜库勒乡</v>
          </cell>
        </row>
        <row r="1345">
          <cell r="Q1345">
            <v>75</v>
          </cell>
        </row>
        <row r="1346">
          <cell r="C1346" t="str">
            <v>尕孜库勒乡</v>
          </cell>
        </row>
        <row r="1346">
          <cell r="Q1346">
            <v>75</v>
          </cell>
        </row>
        <row r="1347">
          <cell r="C1347" t="str">
            <v>尕孜库勒乡</v>
          </cell>
        </row>
        <row r="1347">
          <cell r="Q1347">
            <v>75</v>
          </cell>
        </row>
        <row r="1348">
          <cell r="C1348" t="str">
            <v>尕孜库勒乡</v>
          </cell>
        </row>
        <row r="1348">
          <cell r="Q1348">
            <v>75</v>
          </cell>
        </row>
        <row r="1349">
          <cell r="C1349" t="str">
            <v>尕孜库勒乡</v>
          </cell>
        </row>
        <row r="1349">
          <cell r="Q1349">
            <v>75</v>
          </cell>
        </row>
        <row r="1350">
          <cell r="C1350" t="str">
            <v>尕孜库勒乡</v>
          </cell>
        </row>
        <row r="1350">
          <cell r="Q1350">
            <v>75</v>
          </cell>
        </row>
        <row r="1351">
          <cell r="C1351" t="str">
            <v>尕孜库勒乡</v>
          </cell>
        </row>
        <row r="1351">
          <cell r="Q1351">
            <v>75</v>
          </cell>
        </row>
        <row r="1352">
          <cell r="C1352" t="str">
            <v>尕孜库勒乡</v>
          </cell>
        </row>
        <row r="1352">
          <cell r="Q1352">
            <v>75</v>
          </cell>
        </row>
        <row r="1353">
          <cell r="C1353" t="str">
            <v>尕孜库勒乡</v>
          </cell>
        </row>
        <row r="1353">
          <cell r="Q1353">
            <v>75</v>
          </cell>
        </row>
        <row r="1354">
          <cell r="C1354" t="str">
            <v>尕孜库勒乡</v>
          </cell>
        </row>
        <row r="1354">
          <cell r="Q1354">
            <v>75</v>
          </cell>
        </row>
        <row r="1355">
          <cell r="C1355" t="str">
            <v>尕孜库勒乡</v>
          </cell>
        </row>
        <row r="1355">
          <cell r="Q1355">
            <v>75</v>
          </cell>
        </row>
        <row r="1356">
          <cell r="C1356" t="str">
            <v>尕孜库勒乡</v>
          </cell>
        </row>
        <row r="1356">
          <cell r="Q1356">
            <v>75</v>
          </cell>
        </row>
        <row r="1357">
          <cell r="C1357" t="str">
            <v>尕孜库勒乡</v>
          </cell>
        </row>
        <row r="1357">
          <cell r="Q1357">
            <v>75</v>
          </cell>
        </row>
        <row r="1358">
          <cell r="C1358" t="str">
            <v>尕孜库勒乡</v>
          </cell>
        </row>
        <row r="1358">
          <cell r="Q1358">
            <v>75</v>
          </cell>
        </row>
        <row r="1359">
          <cell r="C1359" t="str">
            <v>尕孜库勒乡</v>
          </cell>
        </row>
        <row r="1359">
          <cell r="Q1359">
            <v>75</v>
          </cell>
        </row>
        <row r="1360">
          <cell r="C1360" t="str">
            <v>尕孜库勒乡</v>
          </cell>
        </row>
        <row r="1360">
          <cell r="Q1360">
            <v>75</v>
          </cell>
        </row>
        <row r="1361">
          <cell r="C1361" t="str">
            <v>尕孜库勒乡</v>
          </cell>
        </row>
        <row r="1361">
          <cell r="Q1361">
            <v>75</v>
          </cell>
        </row>
        <row r="1362">
          <cell r="C1362" t="str">
            <v>尕孜库勒乡</v>
          </cell>
        </row>
        <row r="1362">
          <cell r="Q1362">
            <v>75</v>
          </cell>
        </row>
        <row r="1363">
          <cell r="C1363" t="str">
            <v>尕孜库勒乡</v>
          </cell>
        </row>
        <row r="1363">
          <cell r="Q1363">
            <v>75</v>
          </cell>
        </row>
        <row r="1364">
          <cell r="C1364" t="str">
            <v>尕孜库勒乡</v>
          </cell>
        </row>
        <row r="1364">
          <cell r="Q1364">
            <v>75</v>
          </cell>
        </row>
        <row r="1365">
          <cell r="C1365" t="str">
            <v>尕孜库勒乡</v>
          </cell>
        </row>
        <row r="1365">
          <cell r="Q1365">
            <v>75</v>
          </cell>
        </row>
        <row r="1366">
          <cell r="C1366" t="str">
            <v>尕孜库勒乡</v>
          </cell>
        </row>
        <row r="1366">
          <cell r="Q1366">
            <v>75</v>
          </cell>
        </row>
        <row r="1367">
          <cell r="C1367" t="str">
            <v>尕孜库勒乡</v>
          </cell>
        </row>
        <row r="1367">
          <cell r="Q1367">
            <v>75</v>
          </cell>
        </row>
        <row r="1368">
          <cell r="C1368" t="str">
            <v>尕孜库勒乡</v>
          </cell>
        </row>
        <row r="1368">
          <cell r="Q1368">
            <v>75</v>
          </cell>
        </row>
        <row r="1369">
          <cell r="C1369" t="str">
            <v>尕孜库勒乡</v>
          </cell>
        </row>
        <row r="1369">
          <cell r="Q1369">
            <v>75</v>
          </cell>
        </row>
        <row r="1370">
          <cell r="C1370" t="str">
            <v>尕孜库勒乡</v>
          </cell>
        </row>
        <row r="1370">
          <cell r="Q1370">
            <v>75</v>
          </cell>
        </row>
        <row r="1371">
          <cell r="C1371" t="str">
            <v>尕孜库勒乡</v>
          </cell>
        </row>
        <row r="1371">
          <cell r="Q1371">
            <v>75</v>
          </cell>
        </row>
        <row r="1372">
          <cell r="C1372" t="str">
            <v>尕孜库勒乡</v>
          </cell>
        </row>
        <row r="1372">
          <cell r="Q1372">
            <v>75</v>
          </cell>
        </row>
        <row r="1373">
          <cell r="C1373" t="str">
            <v>尕孜库勒乡</v>
          </cell>
        </row>
        <row r="1373">
          <cell r="Q1373">
            <v>75</v>
          </cell>
        </row>
        <row r="1374">
          <cell r="C1374" t="str">
            <v>尕孜库勒乡</v>
          </cell>
        </row>
        <row r="1374">
          <cell r="Q1374">
            <v>75</v>
          </cell>
        </row>
        <row r="1375">
          <cell r="C1375" t="str">
            <v>尕孜库勒乡</v>
          </cell>
        </row>
        <row r="1375">
          <cell r="Q1375">
            <v>75</v>
          </cell>
        </row>
        <row r="1376">
          <cell r="C1376" t="str">
            <v>尕孜库勒乡</v>
          </cell>
        </row>
        <row r="1376">
          <cell r="Q1376">
            <v>75</v>
          </cell>
        </row>
        <row r="1377">
          <cell r="C1377" t="str">
            <v>尕孜库勒乡</v>
          </cell>
        </row>
        <row r="1377">
          <cell r="Q1377">
            <v>75</v>
          </cell>
        </row>
        <row r="1378">
          <cell r="C1378" t="str">
            <v>尕孜库勒乡</v>
          </cell>
        </row>
        <row r="1378">
          <cell r="Q1378">
            <v>75</v>
          </cell>
        </row>
        <row r="1379">
          <cell r="C1379" t="str">
            <v>尕孜库勒乡</v>
          </cell>
        </row>
        <row r="1379">
          <cell r="Q1379">
            <v>75</v>
          </cell>
        </row>
        <row r="1380">
          <cell r="C1380" t="str">
            <v>尕孜库勒乡</v>
          </cell>
        </row>
        <row r="1380">
          <cell r="Q1380">
            <v>75</v>
          </cell>
        </row>
        <row r="1381">
          <cell r="C1381" t="str">
            <v>尕孜库勒乡</v>
          </cell>
        </row>
        <row r="1381">
          <cell r="Q1381">
            <v>75</v>
          </cell>
        </row>
        <row r="1382">
          <cell r="C1382" t="str">
            <v>尕孜库勒乡</v>
          </cell>
        </row>
        <row r="1382">
          <cell r="Q1382">
            <v>75</v>
          </cell>
        </row>
        <row r="1383">
          <cell r="C1383" t="str">
            <v>尕孜库勒乡</v>
          </cell>
        </row>
        <row r="1383">
          <cell r="Q1383">
            <v>75</v>
          </cell>
        </row>
        <row r="1384">
          <cell r="C1384" t="str">
            <v>尕孜库勒乡</v>
          </cell>
        </row>
        <row r="1384">
          <cell r="Q1384">
            <v>75</v>
          </cell>
        </row>
        <row r="1385">
          <cell r="C1385" t="str">
            <v>尕孜库勒乡</v>
          </cell>
        </row>
        <row r="1385">
          <cell r="Q1385">
            <v>75</v>
          </cell>
        </row>
        <row r="1386">
          <cell r="C1386" t="str">
            <v>尕孜库勒乡</v>
          </cell>
        </row>
        <row r="1386">
          <cell r="Q1386">
            <v>75</v>
          </cell>
        </row>
        <row r="1387">
          <cell r="C1387" t="str">
            <v>尕孜库勒乡</v>
          </cell>
        </row>
        <row r="1387">
          <cell r="Q1387">
            <v>75</v>
          </cell>
        </row>
        <row r="1388">
          <cell r="C1388" t="str">
            <v>尕孜库勒乡</v>
          </cell>
        </row>
        <row r="1388">
          <cell r="Q1388">
            <v>75</v>
          </cell>
        </row>
        <row r="1389">
          <cell r="C1389" t="str">
            <v>尕孜库勒乡</v>
          </cell>
        </row>
        <row r="1389">
          <cell r="Q1389">
            <v>75</v>
          </cell>
        </row>
        <row r="1390">
          <cell r="C1390" t="str">
            <v>尕孜库勒乡</v>
          </cell>
        </row>
        <row r="1390">
          <cell r="Q1390">
            <v>75</v>
          </cell>
        </row>
        <row r="1391">
          <cell r="C1391" t="str">
            <v>尕孜库勒乡</v>
          </cell>
        </row>
        <row r="1391">
          <cell r="Q1391">
            <v>75</v>
          </cell>
        </row>
        <row r="1392">
          <cell r="C1392" t="str">
            <v>尕孜库勒乡</v>
          </cell>
        </row>
        <row r="1392">
          <cell r="Q1392">
            <v>75</v>
          </cell>
        </row>
        <row r="1393">
          <cell r="C1393" t="str">
            <v>尕孜库勒乡</v>
          </cell>
        </row>
        <row r="1393">
          <cell r="Q1393">
            <v>75</v>
          </cell>
        </row>
        <row r="1394">
          <cell r="C1394" t="str">
            <v>尕孜库勒乡</v>
          </cell>
        </row>
        <row r="1394">
          <cell r="Q1394">
            <v>75</v>
          </cell>
        </row>
        <row r="1395">
          <cell r="C1395" t="str">
            <v>尕孜库勒乡</v>
          </cell>
        </row>
        <row r="1395">
          <cell r="Q1395">
            <v>75</v>
          </cell>
        </row>
        <row r="1396">
          <cell r="C1396" t="str">
            <v>尕孜库勒乡</v>
          </cell>
        </row>
        <row r="1396">
          <cell r="Q1396">
            <v>75</v>
          </cell>
        </row>
        <row r="1397">
          <cell r="C1397" t="str">
            <v>尕孜库勒乡</v>
          </cell>
        </row>
        <row r="1397">
          <cell r="Q1397">
            <v>75</v>
          </cell>
        </row>
        <row r="1398">
          <cell r="C1398" t="str">
            <v>尕孜库勒乡</v>
          </cell>
        </row>
        <row r="1398">
          <cell r="Q1398">
            <v>75</v>
          </cell>
        </row>
        <row r="1399">
          <cell r="C1399" t="str">
            <v>尕孜库勒乡</v>
          </cell>
        </row>
        <row r="1399">
          <cell r="Q1399">
            <v>75</v>
          </cell>
        </row>
        <row r="1400">
          <cell r="C1400" t="str">
            <v>尕孜库勒乡</v>
          </cell>
        </row>
        <row r="1400">
          <cell r="Q1400">
            <v>75</v>
          </cell>
        </row>
        <row r="1401">
          <cell r="C1401" t="str">
            <v>尕孜库勒乡</v>
          </cell>
        </row>
        <row r="1401">
          <cell r="Q1401">
            <v>75</v>
          </cell>
        </row>
        <row r="1402">
          <cell r="C1402" t="str">
            <v>尕孜库勒乡</v>
          </cell>
        </row>
        <row r="1402">
          <cell r="Q1402">
            <v>75</v>
          </cell>
        </row>
        <row r="1403">
          <cell r="C1403" t="str">
            <v>尕孜库勒乡</v>
          </cell>
        </row>
        <row r="1403">
          <cell r="Q1403">
            <v>75</v>
          </cell>
        </row>
        <row r="1404">
          <cell r="C1404" t="str">
            <v>尕孜库勒乡</v>
          </cell>
        </row>
        <row r="1404">
          <cell r="Q1404">
            <v>75</v>
          </cell>
        </row>
        <row r="1405">
          <cell r="C1405" t="str">
            <v>尕孜库勒乡</v>
          </cell>
        </row>
        <row r="1405">
          <cell r="Q1405">
            <v>75</v>
          </cell>
        </row>
        <row r="1406">
          <cell r="C1406" t="str">
            <v>尕孜库勒乡</v>
          </cell>
        </row>
        <row r="1406">
          <cell r="Q1406">
            <v>75</v>
          </cell>
        </row>
        <row r="1407">
          <cell r="C1407" t="str">
            <v>尕孜库勒乡</v>
          </cell>
        </row>
        <row r="1407">
          <cell r="Q1407">
            <v>75</v>
          </cell>
        </row>
        <row r="1408">
          <cell r="C1408" t="str">
            <v>尕孜库勒乡</v>
          </cell>
        </row>
        <row r="1408">
          <cell r="Q1408">
            <v>75</v>
          </cell>
        </row>
        <row r="1409">
          <cell r="C1409" t="str">
            <v>尕孜库勒乡</v>
          </cell>
        </row>
        <row r="1409">
          <cell r="Q1409">
            <v>75</v>
          </cell>
        </row>
        <row r="1410">
          <cell r="C1410" t="str">
            <v>尕孜库勒乡</v>
          </cell>
        </row>
        <row r="1410">
          <cell r="Q1410">
            <v>75</v>
          </cell>
        </row>
        <row r="1411">
          <cell r="C1411" t="str">
            <v>尕孜库勒乡</v>
          </cell>
        </row>
        <row r="1411">
          <cell r="Q1411">
            <v>75</v>
          </cell>
        </row>
        <row r="1412">
          <cell r="C1412" t="str">
            <v>尕孜库勒乡</v>
          </cell>
        </row>
        <row r="1412">
          <cell r="Q1412">
            <v>75</v>
          </cell>
        </row>
        <row r="1413">
          <cell r="C1413" t="str">
            <v>尕孜库勒乡</v>
          </cell>
        </row>
        <row r="1413">
          <cell r="Q1413">
            <v>75</v>
          </cell>
        </row>
        <row r="1414">
          <cell r="C1414" t="str">
            <v>尕孜库勒乡</v>
          </cell>
        </row>
        <row r="1414">
          <cell r="Q1414">
            <v>75</v>
          </cell>
        </row>
        <row r="1415">
          <cell r="C1415" t="str">
            <v>尕孜库勒乡</v>
          </cell>
        </row>
        <row r="1415">
          <cell r="Q1415">
            <v>75</v>
          </cell>
        </row>
        <row r="1416">
          <cell r="C1416" t="str">
            <v>尕孜库勒乡</v>
          </cell>
        </row>
        <row r="1416">
          <cell r="Q1416">
            <v>75</v>
          </cell>
        </row>
        <row r="1417">
          <cell r="C1417" t="str">
            <v>尕孜库勒乡</v>
          </cell>
        </row>
        <row r="1417">
          <cell r="Q1417">
            <v>75</v>
          </cell>
        </row>
        <row r="1418">
          <cell r="C1418" t="str">
            <v>尕孜库勒乡</v>
          </cell>
        </row>
        <row r="1418">
          <cell r="Q1418">
            <v>75</v>
          </cell>
        </row>
        <row r="1419">
          <cell r="C1419" t="str">
            <v>尕孜库勒乡</v>
          </cell>
        </row>
        <row r="1419">
          <cell r="Q1419">
            <v>75</v>
          </cell>
        </row>
        <row r="1420">
          <cell r="C1420" t="str">
            <v>尕孜库勒乡</v>
          </cell>
        </row>
        <row r="1420">
          <cell r="Q1420">
            <v>75</v>
          </cell>
        </row>
        <row r="1421">
          <cell r="C1421" t="str">
            <v>尕孜库勒乡</v>
          </cell>
        </row>
        <row r="1421">
          <cell r="Q1421">
            <v>75</v>
          </cell>
        </row>
        <row r="1422">
          <cell r="C1422" t="str">
            <v>尕孜库勒乡</v>
          </cell>
        </row>
        <row r="1422">
          <cell r="Q1422">
            <v>75</v>
          </cell>
        </row>
        <row r="1423">
          <cell r="C1423" t="str">
            <v>尕孜库勒乡</v>
          </cell>
        </row>
        <row r="1423">
          <cell r="Q1423">
            <v>75</v>
          </cell>
        </row>
        <row r="1424">
          <cell r="C1424" t="str">
            <v>尕孜库勒乡</v>
          </cell>
        </row>
        <row r="1424">
          <cell r="Q1424">
            <v>75</v>
          </cell>
        </row>
        <row r="1425">
          <cell r="C1425" t="str">
            <v>尕孜库勒乡</v>
          </cell>
        </row>
        <row r="1425">
          <cell r="Q1425">
            <v>75</v>
          </cell>
        </row>
        <row r="1426">
          <cell r="C1426" t="str">
            <v>尕孜库勒乡</v>
          </cell>
        </row>
        <row r="1426">
          <cell r="Q1426">
            <v>75</v>
          </cell>
        </row>
        <row r="1427">
          <cell r="C1427" t="str">
            <v>尕孜库勒乡</v>
          </cell>
        </row>
        <row r="1427">
          <cell r="Q1427">
            <v>75</v>
          </cell>
        </row>
        <row r="1428">
          <cell r="C1428" t="str">
            <v>尕孜库勒乡</v>
          </cell>
        </row>
        <row r="1428">
          <cell r="Q1428">
            <v>75</v>
          </cell>
        </row>
        <row r="1429">
          <cell r="C1429" t="str">
            <v>尕孜库勒乡</v>
          </cell>
        </row>
        <row r="1429">
          <cell r="Q1429">
            <v>75</v>
          </cell>
        </row>
        <row r="1430">
          <cell r="C1430" t="str">
            <v>尕孜库勒乡</v>
          </cell>
        </row>
        <row r="1430">
          <cell r="Q1430">
            <v>75</v>
          </cell>
        </row>
        <row r="1431">
          <cell r="C1431" t="str">
            <v>尕孜库勒乡</v>
          </cell>
        </row>
        <row r="1431">
          <cell r="Q1431">
            <v>75</v>
          </cell>
        </row>
        <row r="1432">
          <cell r="C1432" t="str">
            <v>尕孜库勒乡</v>
          </cell>
        </row>
        <row r="1432">
          <cell r="Q1432">
            <v>75</v>
          </cell>
        </row>
        <row r="1433">
          <cell r="C1433" t="str">
            <v>尕孜库勒乡</v>
          </cell>
        </row>
        <row r="1433">
          <cell r="Q1433">
            <v>75</v>
          </cell>
        </row>
        <row r="1434">
          <cell r="C1434" t="str">
            <v>尕孜库勒乡</v>
          </cell>
        </row>
        <row r="1434">
          <cell r="Q1434">
            <v>75</v>
          </cell>
        </row>
        <row r="1435">
          <cell r="C1435" t="str">
            <v>尕孜库勒乡</v>
          </cell>
        </row>
        <row r="1435">
          <cell r="Q1435">
            <v>75</v>
          </cell>
        </row>
        <row r="1436">
          <cell r="C1436" t="str">
            <v>尕孜库勒乡</v>
          </cell>
        </row>
        <row r="1436">
          <cell r="Q1436">
            <v>75</v>
          </cell>
        </row>
        <row r="1437">
          <cell r="C1437" t="str">
            <v>尕孜库勒乡</v>
          </cell>
        </row>
        <row r="1437">
          <cell r="Q1437">
            <v>75</v>
          </cell>
        </row>
        <row r="1438">
          <cell r="C1438" t="str">
            <v>尕孜库勒乡</v>
          </cell>
        </row>
        <row r="1438">
          <cell r="Q1438">
            <v>75</v>
          </cell>
        </row>
        <row r="1439">
          <cell r="C1439" t="str">
            <v>尕孜库勒乡</v>
          </cell>
        </row>
        <row r="1439">
          <cell r="Q1439">
            <v>75</v>
          </cell>
        </row>
        <row r="1440">
          <cell r="C1440" t="str">
            <v>尕孜库勒乡</v>
          </cell>
        </row>
        <row r="1440">
          <cell r="Q1440">
            <v>75</v>
          </cell>
        </row>
        <row r="1441">
          <cell r="C1441" t="str">
            <v>尕孜库勒乡</v>
          </cell>
        </row>
        <row r="1441">
          <cell r="Q1441">
            <v>75</v>
          </cell>
        </row>
        <row r="1442">
          <cell r="C1442" t="str">
            <v>尕孜库勒乡</v>
          </cell>
        </row>
        <row r="1442">
          <cell r="Q1442">
            <v>75</v>
          </cell>
        </row>
        <row r="1443">
          <cell r="C1443" t="str">
            <v>尕孜库勒乡</v>
          </cell>
        </row>
        <row r="1443">
          <cell r="Q1443">
            <v>75</v>
          </cell>
        </row>
        <row r="1444">
          <cell r="C1444" t="str">
            <v>尕孜库勒乡</v>
          </cell>
        </row>
        <row r="1444">
          <cell r="Q1444">
            <v>75</v>
          </cell>
        </row>
        <row r="1445">
          <cell r="C1445" t="str">
            <v>尕孜库勒乡</v>
          </cell>
        </row>
        <row r="1445">
          <cell r="Q1445">
            <v>75</v>
          </cell>
        </row>
        <row r="1446">
          <cell r="C1446" t="str">
            <v>尕孜库勒乡</v>
          </cell>
        </row>
        <row r="1446">
          <cell r="Q1446">
            <v>75</v>
          </cell>
        </row>
        <row r="1447">
          <cell r="C1447" t="str">
            <v>尕孜库勒乡</v>
          </cell>
        </row>
        <row r="1447">
          <cell r="Q1447">
            <v>75</v>
          </cell>
        </row>
        <row r="1448">
          <cell r="C1448" t="str">
            <v>尕孜库勒乡</v>
          </cell>
        </row>
        <row r="1448">
          <cell r="Q1448">
            <v>75</v>
          </cell>
        </row>
        <row r="1449">
          <cell r="C1449" t="str">
            <v>尕孜库勒乡</v>
          </cell>
        </row>
        <row r="1449">
          <cell r="Q1449">
            <v>75</v>
          </cell>
        </row>
        <row r="1450">
          <cell r="C1450" t="str">
            <v>尕孜库勒乡</v>
          </cell>
        </row>
        <row r="1450">
          <cell r="Q1450">
            <v>75</v>
          </cell>
        </row>
        <row r="1451">
          <cell r="C1451" t="str">
            <v>尕孜库勒乡</v>
          </cell>
        </row>
        <row r="1451">
          <cell r="Q1451">
            <v>75</v>
          </cell>
        </row>
        <row r="1452">
          <cell r="C1452" t="str">
            <v>尕孜库勒乡</v>
          </cell>
        </row>
        <row r="1452">
          <cell r="Q1452">
            <v>75</v>
          </cell>
        </row>
        <row r="1453">
          <cell r="C1453" t="str">
            <v>尕孜库勒乡</v>
          </cell>
        </row>
        <row r="1453">
          <cell r="Q1453">
            <v>75</v>
          </cell>
        </row>
        <row r="1454">
          <cell r="C1454" t="str">
            <v>尕孜库勒乡</v>
          </cell>
        </row>
        <row r="1454">
          <cell r="Q1454">
            <v>75</v>
          </cell>
        </row>
        <row r="1455">
          <cell r="C1455" t="str">
            <v>尕孜库勒乡</v>
          </cell>
        </row>
        <row r="1455">
          <cell r="Q1455">
            <v>75</v>
          </cell>
        </row>
        <row r="1456">
          <cell r="C1456" t="str">
            <v>尕孜库勒乡</v>
          </cell>
        </row>
        <row r="1456">
          <cell r="Q1456">
            <v>75</v>
          </cell>
        </row>
        <row r="1457">
          <cell r="C1457" t="str">
            <v>尕孜库勒乡</v>
          </cell>
        </row>
        <row r="1457">
          <cell r="Q1457">
            <v>75</v>
          </cell>
        </row>
        <row r="1458">
          <cell r="C1458" t="str">
            <v>尕孜库勒乡</v>
          </cell>
        </row>
        <row r="1458">
          <cell r="Q1458">
            <v>75</v>
          </cell>
        </row>
        <row r="1459">
          <cell r="C1459" t="str">
            <v>尕孜库勒乡</v>
          </cell>
        </row>
        <row r="1459">
          <cell r="Q1459">
            <v>75</v>
          </cell>
        </row>
        <row r="1460">
          <cell r="C1460" t="str">
            <v>尕孜库勒乡</v>
          </cell>
        </row>
        <row r="1460">
          <cell r="Q1460">
            <v>75</v>
          </cell>
        </row>
        <row r="1461">
          <cell r="C1461" t="str">
            <v>尕孜库勒乡</v>
          </cell>
        </row>
        <row r="1461">
          <cell r="Q1461">
            <v>75</v>
          </cell>
        </row>
        <row r="1462">
          <cell r="C1462" t="str">
            <v>尕孜库勒乡</v>
          </cell>
        </row>
        <row r="1462">
          <cell r="Q1462">
            <v>75</v>
          </cell>
        </row>
        <row r="1463">
          <cell r="C1463" t="str">
            <v>尕孜库勒乡</v>
          </cell>
        </row>
        <row r="1463">
          <cell r="Q1463">
            <v>75</v>
          </cell>
        </row>
        <row r="1464">
          <cell r="C1464" t="str">
            <v>尕孜库勒乡</v>
          </cell>
        </row>
        <row r="1464">
          <cell r="Q1464">
            <v>75</v>
          </cell>
        </row>
        <row r="1465">
          <cell r="C1465" t="str">
            <v>尕孜库勒乡</v>
          </cell>
        </row>
        <row r="1465">
          <cell r="Q1465">
            <v>75</v>
          </cell>
        </row>
        <row r="1466">
          <cell r="C1466" t="str">
            <v>尕孜库勒乡</v>
          </cell>
        </row>
        <row r="1466">
          <cell r="Q1466">
            <v>75</v>
          </cell>
        </row>
        <row r="1467">
          <cell r="C1467" t="str">
            <v>尕孜库勒乡</v>
          </cell>
        </row>
        <row r="1467">
          <cell r="Q1467">
            <v>75</v>
          </cell>
        </row>
        <row r="1468">
          <cell r="C1468" t="str">
            <v>尕孜库勒乡</v>
          </cell>
        </row>
        <row r="1468">
          <cell r="Q1468">
            <v>75</v>
          </cell>
        </row>
        <row r="1469">
          <cell r="C1469" t="str">
            <v>尕孜库勒乡</v>
          </cell>
        </row>
        <row r="1469">
          <cell r="Q1469">
            <v>75</v>
          </cell>
        </row>
        <row r="1470">
          <cell r="C1470" t="str">
            <v>尕孜库勒乡</v>
          </cell>
        </row>
        <row r="1470">
          <cell r="Q1470">
            <v>75</v>
          </cell>
        </row>
        <row r="1471">
          <cell r="C1471" t="str">
            <v>尕孜库勒乡</v>
          </cell>
        </row>
        <row r="1471">
          <cell r="Q1471">
            <v>75</v>
          </cell>
        </row>
        <row r="1472">
          <cell r="C1472" t="str">
            <v>尕孜库勒乡</v>
          </cell>
        </row>
        <row r="1472">
          <cell r="Q1472">
            <v>75</v>
          </cell>
        </row>
        <row r="1473">
          <cell r="C1473" t="str">
            <v>尕孜库勒乡</v>
          </cell>
        </row>
        <row r="1473">
          <cell r="Q1473">
            <v>75</v>
          </cell>
        </row>
        <row r="1474">
          <cell r="C1474" t="str">
            <v>尕孜库勒乡</v>
          </cell>
        </row>
        <row r="1474">
          <cell r="Q1474">
            <v>75</v>
          </cell>
        </row>
        <row r="1475">
          <cell r="C1475" t="str">
            <v>尕孜库勒乡</v>
          </cell>
        </row>
        <row r="1475">
          <cell r="Q1475">
            <v>75</v>
          </cell>
        </row>
        <row r="1476">
          <cell r="C1476" t="str">
            <v>尕孜库勒乡</v>
          </cell>
        </row>
        <row r="1476">
          <cell r="Q1476">
            <v>75</v>
          </cell>
        </row>
        <row r="1477">
          <cell r="C1477" t="str">
            <v>尕孜库勒乡</v>
          </cell>
        </row>
        <row r="1477">
          <cell r="Q1477">
            <v>75</v>
          </cell>
        </row>
        <row r="1478">
          <cell r="C1478" t="str">
            <v>尕孜库勒乡</v>
          </cell>
        </row>
        <row r="1478">
          <cell r="Q1478">
            <v>75</v>
          </cell>
        </row>
        <row r="1479">
          <cell r="C1479" t="str">
            <v>尕孜库勒乡</v>
          </cell>
        </row>
        <row r="1479">
          <cell r="Q1479">
            <v>75</v>
          </cell>
        </row>
        <row r="1480">
          <cell r="C1480" t="str">
            <v>尕孜库勒乡</v>
          </cell>
        </row>
        <row r="1480">
          <cell r="Q1480">
            <v>75</v>
          </cell>
        </row>
        <row r="1481">
          <cell r="C1481" t="str">
            <v>尕孜库勒乡</v>
          </cell>
        </row>
        <row r="1481">
          <cell r="Q1481">
            <v>75</v>
          </cell>
        </row>
        <row r="1482">
          <cell r="C1482" t="str">
            <v>尕孜库勒乡</v>
          </cell>
        </row>
        <row r="1482">
          <cell r="Q1482">
            <v>75</v>
          </cell>
        </row>
        <row r="1483">
          <cell r="C1483" t="str">
            <v>尕孜库勒乡</v>
          </cell>
        </row>
        <row r="1483">
          <cell r="Q1483">
            <v>75</v>
          </cell>
        </row>
        <row r="1484">
          <cell r="C1484" t="str">
            <v>尕孜库勒乡</v>
          </cell>
        </row>
        <row r="1484">
          <cell r="Q1484">
            <v>75</v>
          </cell>
        </row>
        <row r="1485">
          <cell r="C1485" t="str">
            <v>尕孜库勒乡</v>
          </cell>
        </row>
        <row r="1485">
          <cell r="Q1485">
            <v>75</v>
          </cell>
        </row>
        <row r="1486">
          <cell r="C1486" t="str">
            <v>尕孜库勒乡</v>
          </cell>
        </row>
        <row r="1486">
          <cell r="Q1486">
            <v>75</v>
          </cell>
        </row>
        <row r="1487">
          <cell r="C1487" t="str">
            <v>尕孜库勒乡</v>
          </cell>
        </row>
        <row r="1487">
          <cell r="Q1487">
            <v>75</v>
          </cell>
        </row>
        <row r="1488">
          <cell r="C1488" t="str">
            <v>尕孜库勒乡</v>
          </cell>
        </row>
        <row r="1488">
          <cell r="Q1488">
            <v>75</v>
          </cell>
        </row>
        <row r="1489">
          <cell r="C1489" t="str">
            <v>尕孜库勒乡</v>
          </cell>
        </row>
        <row r="1489">
          <cell r="Q1489">
            <v>75</v>
          </cell>
        </row>
        <row r="1490">
          <cell r="C1490" t="str">
            <v>尕孜库勒乡</v>
          </cell>
        </row>
        <row r="1490">
          <cell r="Q1490">
            <v>75</v>
          </cell>
        </row>
        <row r="1491">
          <cell r="C1491" t="str">
            <v>尕孜库勒乡</v>
          </cell>
        </row>
        <row r="1491">
          <cell r="Q1491">
            <v>75</v>
          </cell>
        </row>
        <row r="1492">
          <cell r="C1492" t="str">
            <v>尕孜库勒乡</v>
          </cell>
        </row>
        <row r="1492">
          <cell r="Q1492">
            <v>75</v>
          </cell>
        </row>
        <row r="1493">
          <cell r="C1493" t="str">
            <v>尕孜库勒乡</v>
          </cell>
        </row>
        <row r="1493">
          <cell r="Q1493">
            <v>75</v>
          </cell>
        </row>
        <row r="1494">
          <cell r="C1494" t="str">
            <v>尕孜库勒乡</v>
          </cell>
        </row>
        <row r="1494">
          <cell r="Q1494">
            <v>75</v>
          </cell>
        </row>
        <row r="1495">
          <cell r="C1495" t="str">
            <v>尕孜库勒乡</v>
          </cell>
        </row>
        <row r="1495">
          <cell r="Q1495">
            <v>75</v>
          </cell>
        </row>
        <row r="1496">
          <cell r="C1496" t="str">
            <v>尕孜库勒乡</v>
          </cell>
        </row>
        <row r="1496">
          <cell r="Q1496">
            <v>75</v>
          </cell>
        </row>
        <row r="1497">
          <cell r="C1497" t="str">
            <v>尕孜库勒乡</v>
          </cell>
        </row>
        <row r="1497">
          <cell r="Q1497">
            <v>75</v>
          </cell>
        </row>
        <row r="1498">
          <cell r="C1498" t="str">
            <v>尕孜库勒乡</v>
          </cell>
        </row>
        <row r="1498">
          <cell r="Q1498">
            <v>75</v>
          </cell>
        </row>
        <row r="1499">
          <cell r="C1499" t="str">
            <v>尕孜库勒乡</v>
          </cell>
        </row>
        <row r="1499">
          <cell r="Q1499">
            <v>75</v>
          </cell>
        </row>
        <row r="1500">
          <cell r="C1500" t="str">
            <v>尕孜库勒乡</v>
          </cell>
        </row>
        <row r="1500">
          <cell r="Q1500">
            <v>75</v>
          </cell>
        </row>
        <row r="1501">
          <cell r="C1501" t="str">
            <v>尕孜库勒乡</v>
          </cell>
        </row>
        <row r="1501">
          <cell r="Q1501">
            <v>75</v>
          </cell>
        </row>
        <row r="1502">
          <cell r="C1502" t="str">
            <v>尕孜库勒乡</v>
          </cell>
        </row>
        <row r="1502">
          <cell r="Q1502">
            <v>75</v>
          </cell>
        </row>
        <row r="1503">
          <cell r="C1503" t="str">
            <v>尕孜库勒乡</v>
          </cell>
        </row>
        <row r="1503">
          <cell r="Q1503">
            <v>75</v>
          </cell>
        </row>
        <row r="1504">
          <cell r="C1504" t="str">
            <v>尕孜库勒乡</v>
          </cell>
        </row>
        <row r="1504">
          <cell r="Q1504">
            <v>75</v>
          </cell>
        </row>
        <row r="1505">
          <cell r="C1505" t="str">
            <v>尕孜库勒乡</v>
          </cell>
        </row>
        <row r="1505">
          <cell r="Q1505">
            <v>75</v>
          </cell>
        </row>
        <row r="1506">
          <cell r="C1506" t="str">
            <v>尕孜库勒乡</v>
          </cell>
        </row>
        <row r="1506">
          <cell r="Q1506">
            <v>75</v>
          </cell>
        </row>
        <row r="1507">
          <cell r="C1507" t="str">
            <v>尕孜库勒乡</v>
          </cell>
        </row>
        <row r="1507">
          <cell r="Q1507">
            <v>75</v>
          </cell>
        </row>
        <row r="1508">
          <cell r="C1508" t="str">
            <v>尕孜库勒乡</v>
          </cell>
        </row>
        <row r="1508">
          <cell r="Q1508">
            <v>75</v>
          </cell>
        </row>
        <row r="1509">
          <cell r="C1509" t="str">
            <v>尕孜库勒乡</v>
          </cell>
        </row>
        <row r="1509">
          <cell r="Q1509">
            <v>75</v>
          </cell>
        </row>
        <row r="1510">
          <cell r="C1510" t="str">
            <v>尕孜库勒乡</v>
          </cell>
        </row>
        <row r="1510">
          <cell r="Q1510">
            <v>75</v>
          </cell>
        </row>
        <row r="1511">
          <cell r="C1511" t="str">
            <v>尕孜库勒乡</v>
          </cell>
        </row>
        <row r="1511">
          <cell r="Q1511">
            <v>75</v>
          </cell>
        </row>
        <row r="1512">
          <cell r="C1512" t="str">
            <v>尕孜库勒乡</v>
          </cell>
        </row>
        <row r="1512">
          <cell r="Q1512">
            <v>75</v>
          </cell>
        </row>
        <row r="1513">
          <cell r="C1513" t="str">
            <v>尕孜库勒乡</v>
          </cell>
        </row>
        <row r="1513">
          <cell r="Q1513">
            <v>75</v>
          </cell>
        </row>
        <row r="1514">
          <cell r="C1514" t="str">
            <v>尕孜库勒乡</v>
          </cell>
        </row>
        <row r="1514">
          <cell r="Q1514">
            <v>75</v>
          </cell>
        </row>
        <row r="1515">
          <cell r="C1515" t="str">
            <v>尕孜库勒乡</v>
          </cell>
        </row>
        <row r="1515">
          <cell r="Q1515">
            <v>75</v>
          </cell>
        </row>
        <row r="1516">
          <cell r="C1516" t="str">
            <v>尕孜库勒乡</v>
          </cell>
        </row>
        <row r="1516">
          <cell r="Q1516">
            <v>75</v>
          </cell>
        </row>
        <row r="1517">
          <cell r="C1517" t="str">
            <v>尕孜库勒乡</v>
          </cell>
        </row>
        <row r="1517">
          <cell r="Q1517">
            <v>75</v>
          </cell>
        </row>
        <row r="1518">
          <cell r="C1518" t="str">
            <v>尕孜库勒乡</v>
          </cell>
        </row>
        <row r="1518">
          <cell r="Q1518">
            <v>75</v>
          </cell>
        </row>
        <row r="1519">
          <cell r="C1519" t="str">
            <v>尕孜库勒乡</v>
          </cell>
        </row>
        <row r="1519">
          <cell r="Q1519">
            <v>75</v>
          </cell>
        </row>
        <row r="1520">
          <cell r="C1520" t="str">
            <v>尕孜库勒乡</v>
          </cell>
        </row>
        <row r="1520">
          <cell r="Q1520">
            <v>75</v>
          </cell>
        </row>
        <row r="1521">
          <cell r="C1521" t="str">
            <v>尕孜库勒乡</v>
          </cell>
        </row>
        <row r="1521">
          <cell r="Q1521">
            <v>75</v>
          </cell>
        </row>
        <row r="1522">
          <cell r="C1522" t="str">
            <v>尕孜库勒乡</v>
          </cell>
        </row>
        <row r="1522">
          <cell r="Q1522">
            <v>75</v>
          </cell>
        </row>
        <row r="1523">
          <cell r="C1523" t="str">
            <v>尕孜库勒乡</v>
          </cell>
        </row>
        <row r="1523">
          <cell r="Q1523">
            <v>75</v>
          </cell>
        </row>
        <row r="1524">
          <cell r="C1524" t="str">
            <v>尕孜库勒乡</v>
          </cell>
        </row>
        <row r="1524">
          <cell r="Q1524">
            <v>75</v>
          </cell>
        </row>
        <row r="1525">
          <cell r="C1525" t="str">
            <v>尕孜库勒乡</v>
          </cell>
        </row>
        <row r="1525">
          <cell r="Q1525">
            <v>75</v>
          </cell>
        </row>
        <row r="1526">
          <cell r="C1526" t="str">
            <v>尕孜库勒乡</v>
          </cell>
        </row>
        <row r="1526">
          <cell r="Q1526">
            <v>75</v>
          </cell>
        </row>
        <row r="1527">
          <cell r="C1527" t="str">
            <v>尕孜库勒乡</v>
          </cell>
        </row>
        <row r="1527">
          <cell r="Q1527">
            <v>75</v>
          </cell>
        </row>
        <row r="1528">
          <cell r="C1528" t="str">
            <v>尕孜库勒乡</v>
          </cell>
        </row>
        <row r="1528">
          <cell r="Q1528">
            <v>75</v>
          </cell>
        </row>
        <row r="1529">
          <cell r="C1529" t="str">
            <v>尕孜库勒乡</v>
          </cell>
        </row>
        <row r="1529">
          <cell r="Q1529">
            <v>75</v>
          </cell>
        </row>
        <row r="1530">
          <cell r="C1530" t="str">
            <v>克孜勒阿瓦提乡</v>
          </cell>
        </row>
        <row r="1530">
          <cell r="Q1530">
            <v>75</v>
          </cell>
        </row>
        <row r="1531">
          <cell r="C1531" t="str">
            <v>克孜勒阿瓦提乡</v>
          </cell>
        </row>
        <row r="1531">
          <cell r="Q1531">
            <v>75</v>
          </cell>
        </row>
        <row r="1532">
          <cell r="C1532" t="str">
            <v>克孜勒阿瓦提乡</v>
          </cell>
        </row>
        <row r="1532">
          <cell r="Q1532">
            <v>75</v>
          </cell>
        </row>
        <row r="1533">
          <cell r="C1533" t="str">
            <v>克孜勒阿瓦提乡</v>
          </cell>
        </row>
        <row r="1533">
          <cell r="Q1533">
            <v>75</v>
          </cell>
        </row>
        <row r="1534">
          <cell r="C1534" t="str">
            <v>克孜勒阿瓦提乡</v>
          </cell>
        </row>
        <row r="1534">
          <cell r="Q1534">
            <v>75</v>
          </cell>
        </row>
        <row r="1535">
          <cell r="C1535" t="str">
            <v>克孜勒阿瓦提乡</v>
          </cell>
        </row>
        <row r="1535">
          <cell r="Q1535">
            <v>75</v>
          </cell>
        </row>
        <row r="1536">
          <cell r="C1536" t="str">
            <v>克孜勒阿瓦提乡</v>
          </cell>
        </row>
        <row r="1536">
          <cell r="Q1536">
            <v>75</v>
          </cell>
        </row>
        <row r="1537">
          <cell r="C1537" t="str">
            <v>克孜勒阿瓦提乡</v>
          </cell>
        </row>
        <row r="1537">
          <cell r="Q1537">
            <v>75</v>
          </cell>
        </row>
        <row r="1538">
          <cell r="C1538" t="str">
            <v>克孜勒阿瓦提乡</v>
          </cell>
        </row>
        <row r="1538">
          <cell r="Q1538">
            <v>75</v>
          </cell>
        </row>
        <row r="1539">
          <cell r="C1539" t="str">
            <v>克孜勒阿瓦提乡</v>
          </cell>
        </row>
        <row r="1539">
          <cell r="Q1539">
            <v>75</v>
          </cell>
        </row>
        <row r="1540">
          <cell r="C1540" t="str">
            <v>克孜勒阿瓦提乡</v>
          </cell>
        </row>
        <row r="1540">
          <cell r="Q1540">
            <v>75</v>
          </cell>
        </row>
        <row r="1541">
          <cell r="C1541" t="str">
            <v>克孜勒阿瓦提乡</v>
          </cell>
        </row>
        <row r="1541">
          <cell r="Q1541">
            <v>75</v>
          </cell>
        </row>
        <row r="1542">
          <cell r="C1542" t="str">
            <v>克孜勒阿瓦提乡</v>
          </cell>
        </row>
        <row r="1542">
          <cell r="Q1542">
            <v>75</v>
          </cell>
        </row>
        <row r="1543">
          <cell r="C1543" t="str">
            <v>克孜勒阿瓦提乡</v>
          </cell>
        </row>
        <row r="1543">
          <cell r="Q1543">
            <v>75</v>
          </cell>
        </row>
        <row r="1544">
          <cell r="C1544" t="str">
            <v>克孜勒阿瓦提乡</v>
          </cell>
        </row>
        <row r="1544">
          <cell r="Q1544">
            <v>75</v>
          </cell>
        </row>
        <row r="1545">
          <cell r="C1545" t="str">
            <v>克孜勒阿瓦提乡</v>
          </cell>
        </row>
        <row r="1545">
          <cell r="Q1545">
            <v>75</v>
          </cell>
        </row>
        <row r="1546">
          <cell r="C1546" t="str">
            <v>克孜勒阿瓦提乡</v>
          </cell>
        </row>
        <row r="1546">
          <cell r="Q1546">
            <v>75</v>
          </cell>
        </row>
        <row r="1547">
          <cell r="C1547" t="str">
            <v>克孜勒阿瓦提乡</v>
          </cell>
        </row>
        <row r="1547">
          <cell r="Q1547">
            <v>75</v>
          </cell>
        </row>
        <row r="1548">
          <cell r="C1548" t="str">
            <v>克孜勒阿瓦提乡</v>
          </cell>
        </row>
        <row r="1548">
          <cell r="Q1548">
            <v>75</v>
          </cell>
        </row>
        <row r="1549">
          <cell r="C1549" t="str">
            <v>克孜勒阿瓦提乡</v>
          </cell>
        </row>
        <row r="1549">
          <cell r="Q1549">
            <v>75</v>
          </cell>
        </row>
        <row r="1550">
          <cell r="C1550" t="str">
            <v>克孜勒阿瓦提乡</v>
          </cell>
        </row>
        <row r="1550">
          <cell r="Q1550">
            <v>75</v>
          </cell>
        </row>
        <row r="1551">
          <cell r="C1551" t="str">
            <v>克孜勒阿瓦提乡</v>
          </cell>
        </row>
        <row r="1551">
          <cell r="Q1551">
            <v>75</v>
          </cell>
        </row>
        <row r="1552">
          <cell r="C1552" t="str">
            <v>克孜勒阿瓦提乡</v>
          </cell>
        </row>
        <row r="1552">
          <cell r="Q1552">
            <v>75</v>
          </cell>
        </row>
        <row r="1553">
          <cell r="C1553" t="str">
            <v>克孜勒阿瓦提乡</v>
          </cell>
        </row>
        <row r="1553">
          <cell r="Q1553">
            <v>75</v>
          </cell>
        </row>
        <row r="1554">
          <cell r="C1554" t="str">
            <v>克孜勒阿瓦提乡</v>
          </cell>
        </row>
        <row r="1554">
          <cell r="Q1554">
            <v>75</v>
          </cell>
        </row>
        <row r="1555">
          <cell r="C1555" t="str">
            <v>克孜勒阿瓦提乡</v>
          </cell>
        </row>
        <row r="1555">
          <cell r="Q1555">
            <v>75</v>
          </cell>
        </row>
        <row r="1556">
          <cell r="C1556" t="str">
            <v>克孜勒阿瓦提乡</v>
          </cell>
        </row>
        <row r="1556">
          <cell r="Q1556">
            <v>75</v>
          </cell>
        </row>
        <row r="1557">
          <cell r="C1557" t="str">
            <v>克孜勒阿瓦提乡</v>
          </cell>
        </row>
        <row r="1557">
          <cell r="Q1557">
            <v>75</v>
          </cell>
        </row>
        <row r="1558">
          <cell r="C1558" t="str">
            <v>克孜勒阿瓦提乡</v>
          </cell>
        </row>
        <row r="1558">
          <cell r="Q1558">
            <v>75</v>
          </cell>
        </row>
        <row r="1559">
          <cell r="C1559" t="str">
            <v>克孜勒阿瓦提乡</v>
          </cell>
        </row>
        <row r="1559">
          <cell r="Q1559">
            <v>75</v>
          </cell>
        </row>
        <row r="1560">
          <cell r="C1560" t="str">
            <v>克孜勒阿瓦提乡</v>
          </cell>
        </row>
        <row r="1560">
          <cell r="Q1560">
            <v>75</v>
          </cell>
        </row>
        <row r="1561">
          <cell r="C1561" t="str">
            <v>克孜勒阿瓦提乡</v>
          </cell>
        </row>
        <row r="1561">
          <cell r="Q1561">
            <v>75</v>
          </cell>
        </row>
        <row r="1562">
          <cell r="C1562" t="str">
            <v>克孜勒阿瓦提乡</v>
          </cell>
        </row>
        <row r="1562">
          <cell r="Q1562">
            <v>75</v>
          </cell>
        </row>
        <row r="1563">
          <cell r="C1563" t="str">
            <v>克孜勒阿瓦提乡</v>
          </cell>
        </row>
        <row r="1563">
          <cell r="Q1563">
            <v>75</v>
          </cell>
        </row>
        <row r="1564">
          <cell r="C1564" t="str">
            <v>克孜勒阿瓦提乡</v>
          </cell>
        </row>
        <row r="1564">
          <cell r="Q1564">
            <v>75</v>
          </cell>
        </row>
        <row r="1565">
          <cell r="C1565" t="str">
            <v>克孜勒阿瓦提乡</v>
          </cell>
        </row>
        <row r="1565">
          <cell r="Q1565">
            <v>75</v>
          </cell>
        </row>
        <row r="1566">
          <cell r="C1566" t="str">
            <v>克孜勒阿瓦提乡</v>
          </cell>
        </row>
        <row r="1566">
          <cell r="Q1566">
            <v>75</v>
          </cell>
        </row>
        <row r="1567">
          <cell r="C1567" t="str">
            <v>克孜勒阿瓦提乡</v>
          </cell>
        </row>
        <row r="1567">
          <cell r="Q1567">
            <v>75</v>
          </cell>
        </row>
        <row r="1568">
          <cell r="C1568" t="str">
            <v>克孜勒阿瓦提乡</v>
          </cell>
        </row>
        <row r="1568">
          <cell r="Q1568">
            <v>75</v>
          </cell>
        </row>
        <row r="1569">
          <cell r="C1569" t="str">
            <v>克孜勒阿瓦提乡</v>
          </cell>
        </row>
        <row r="1569">
          <cell r="Q1569">
            <v>75</v>
          </cell>
        </row>
        <row r="1570">
          <cell r="C1570" t="str">
            <v>克孜勒阿瓦提乡</v>
          </cell>
        </row>
        <row r="1570">
          <cell r="Q1570">
            <v>75</v>
          </cell>
        </row>
        <row r="1571">
          <cell r="C1571" t="str">
            <v>克孜勒阿瓦提乡</v>
          </cell>
        </row>
        <row r="1571">
          <cell r="Q1571">
            <v>75</v>
          </cell>
        </row>
        <row r="1572">
          <cell r="C1572" t="str">
            <v>克孜勒阿瓦提乡</v>
          </cell>
        </row>
        <row r="1572">
          <cell r="Q1572">
            <v>75</v>
          </cell>
        </row>
        <row r="1573">
          <cell r="C1573" t="str">
            <v>克孜勒阿瓦提乡</v>
          </cell>
        </row>
        <row r="1573">
          <cell r="Q1573">
            <v>75</v>
          </cell>
        </row>
        <row r="1574">
          <cell r="C1574" t="str">
            <v>克孜勒阿瓦提乡</v>
          </cell>
        </row>
        <row r="1574">
          <cell r="Q1574">
            <v>75</v>
          </cell>
        </row>
        <row r="1575">
          <cell r="C1575" t="str">
            <v>克孜勒阿瓦提乡</v>
          </cell>
        </row>
        <row r="1575">
          <cell r="Q1575">
            <v>75</v>
          </cell>
        </row>
        <row r="1576">
          <cell r="C1576" t="str">
            <v>克孜勒阿瓦提乡</v>
          </cell>
        </row>
        <row r="1576">
          <cell r="Q1576">
            <v>75</v>
          </cell>
        </row>
        <row r="1577">
          <cell r="C1577" t="str">
            <v>克孜勒阿瓦提乡</v>
          </cell>
        </row>
        <row r="1577">
          <cell r="Q1577">
            <v>75</v>
          </cell>
        </row>
        <row r="1578">
          <cell r="C1578" t="str">
            <v>克孜勒阿瓦提乡</v>
          </cell>
        </row>
        <row r="1578">
          <cell r="Q1578">
            <v>75</v>
          </cell>
        </row>
        <row r="1579">
          <cell r="C1579" t="str">
            <v>克孜勒阿瓦提乡</v>
          </cell>
        </row>
        <row r="1579">
          <cell r="Q1579">
            <v>75</v>
          </cell>
        </row>
        <row r="1580">
          <cell r="C1580" t="str">
            <v>克孜勒阿瓦提乡</v>
          </cell>
        </row>
        <row r="1580">
          <cell r="Q1580">
            <v>75</v>
          </cell>
        </row>
        <row r="1581">
          <cell r="C1581" t="str">
            <v>克孜勒阿瓦提乡</v>
          </cell>
        </row>
        <row r="1581">
          <cell r="Q1581">
            <v>75</v>
          </cell>
        </row>
        <row r="1582">
          <cell r="C1582" t="str">
            <v>克孜勒阿瓦提乡</v>
          </cell>
        </row>
        <row r="1582">
          <cell r="Q1582">
            <v>75</v>
          </cell>
        </row>
        <row r="1583">
          <cell r="C1583" t="str">
            <v>克孜勒阿瓦提乡</v>
          </cell>
        </row>
        <row r="1583">
          <cell r="Q1583">
            <v>75</v>
          </cell>
        </row>
        <row r="1584">
          <cell r="C1584" t="str">
            <v>克孜勒阿瓦提乡</v>
          </cell>
        </row>
        <row r="1584">
          <cell r="Q1584">
            <v>75</v>
          </cell>
        </row>
        <row r="1585">
          <cell r="C1585" t="str">
            <v>克孜勒阿瓦提乡</v>
          </cell>
        </row>
        <row r="1585">
          <cell r="Q1585">
            <v>75</v>
          </cell>
        </row>
        <row r="1586">
          <cell r="C1586" t="str">
            <v>克孜勒阿瓦提乡</v>
          </cell>
        </row>
        <row r="1586">
          <cell r="Q1586">
            <v>75</v>
          </cell>
        </row>
        <row r="1587">
          <cell r="C1587" t="str">
            <v>克孜勒阿瓦提乡</v>
          </cell>
        </row>
        <row r="1587">
          <cell r="Q1587">
            <v>75</v>
          </cell>
        </row>
        <row r="1588">
          <cell r="C1588" t="str">
            <v>克孜勒阿瓦提乡</v>
          </cell>
        </row>
        <row r="1588">
          <cell r="Q1588">
            <v>75</v>
          </cell>
        </row>
        <row r="1589">
          <cell r="C1589" t="str">
            <v>克孜勒阿瓦提乡</v>
          </cell>
        </row>
        <row r="1589">
          <cell r="Q1589">
            <v>75</v>
          </cell>
        </row>
        <row r="1590">
          <cell r="C1590" t="str">
            <v>克孜勒阿瓦提乡</v>
          </cell>
        </row>
        <row r="1590">
          <cell r="Q1590">
            <v>75</v>
          </cell>
        </row>
        <row r="1591">
          <cell r="C1591" t="str">
            <v>克孜勒阿瓦提乡</v>
          </cell>
        </row>
        <row r="1591">
          <cell r="Q1591">
            <v>75</v>
          </cell>
        </row>
        <row r="1592">
          <cell r="C1592" t="str">
            <v>克孜勒阿瓦提乡</v>
          </cell>
        </row>
        <row r="1592">
          <cell r="Q1592">
            <v>75</v>
          </cell>
        </row>
        <row r="1593">
          <cell r="C1593" t="str">
            <v>克孜勒阿瓦提乡</v>
          </cell>
        </row>
        <row r="1593">
          <cell r="Q1593">
            <v>75</v>
          </cell>
        </row>
        <row r="1594">
          <cell r="C1594" t="str">
            <v>克孜勒阿瓦提乡</v>
          </cell>
        </row>
        <row r="1594">
          <cell r="Q1594">
            <v>75</v>
          </cell>
        </row>
        <row r="1595">
          <cell r="C1595" t="str">
            <v>克孜勒阿瓦提乡</v>
          </cell>
        </row>
        <row r="1595">
          <cell r="Q1595">
            <v>75</v>
          </cell>
        </row>
        <row r="1596">
          <cell r="C1596" t="str">
            <v>克孜勒阿瓦提乡</v>
          </cell>
        </row>
        <row r="1596">
          <cell r="Q1596">
            <v>75</v>
          </cell>
        </row>
        <row r="1597">
          <cell r="C1597" t="str">
            <v>克孜勒阿瓦提乡</v>
          </cell>
        </row>
        <row r="1597">
          <cell r="Q1597">
            <v>75</v>
          </cell>
        </row>
        <row r="1598">
          <cell r="C1598" t="str">
            <v>克孜勒阿瓦提乡</v>
          </cell>
        </row>
        <row r="1598">
          <cell r="Q1598">
            <v>75</v>
          </cell>
        </row>
        <row r="1599">
          <cell r="C1599" t="str">
            <v>克孜勒阿瓦提乡</v>
          </cell>
        </row>
        <row r="1599">
          <cell r="Q1599">
            <v>75</v>
          </cell>
        </row>
        <row r="1600">
          <cell r="C1600" t="str">
            <v>克孜勒阿瓦提乡</v>
          </cell>
        </row>
        <row r="1600">
          <cell r="Q1600">
            <v>75</v>
          </cell>
        </row>
        <row r="1601">
          <cell r="C1601" t="str">
            <v>克孜勒阿瓦提乡</v>
          </cell>
        </row>
        <row r="1601">
          <cell r="Q1601">
            <v>75</v>
          </cell>
        </row>
        <row r="1602">
          <cell r="C1602" t="str">
            <v>克孜勒阿瓦提乡</v>
          </cell>
        </row>
        <row r="1602">
          <cell r="Q1602">
            <v>75</v>
          </cell>
        </row>
        <row r="1603">
          <cell r="C1603" t="str">
            <v>克孜勒阿瓦提乡</v>
          </cell>
        </row>
        <row r="1603">
          <cell r="Q1603">
            <v>75</v>
          </cell>
        </row>
        <row r="1604">
          <cell r="C1604" t="str">
            <v>克孜勒阿瓦提乡</v>
          </cell>
        </row>
        <row r="1604">
          <cell r="Q1604">
            <v>75</v>
          </cell>
        </row>
        <row r="1605">
          <cell r="C1605" t="str">
            <v>克孜勒阿瓦提乡</v>
          </cell>
        </row>
        <row r="1605">
          <cell r="Q1605">
            <v>75</v>
          </cell>
        </row>
        <row r="1606">
          <cell r="C1606" t="str">
            <v>克孜勒阿瓦提乡</v>
          </cell>
        </row>
        <row r="1606">
          <cell r="Q1606">
            <v>75</v>
          </cell>
        </row>
        <row r="1607">
          <cell r="C1607" t="str">
            <v>克孜勒阿瓦提乡</v>
          </cell>
        </row>
        <row r="1607">
          <cell r="Q1607">
            <v>75</v>
          </cell>
        </row>
        <row r="1608">
          <cell r="C1608" t="str">
            <v>克孜勒阿瓦提乡</v>
          </cell>
        </row>
        <row r="1608">
          <cell r="Q1608">
            <v>75</v>
          </cell>
        </row>
        <row r="1609">
          <cell r="C1609" t="str">
            <v>克孜勒阿瓦提乡</v>
          </cell>
        </row>
        <row r="1609">
          <cell r="Q1609">
            <v>75</v>
          </cell>
        </row>
        <row r="1610">
          <cell r="C1610" t="str">
            <v>克孜勒阿瓦提乡</v>
          </cell>
        </row>
        <row r="1610">
          <cell r="Q1610">
            <v>75</v>
          </cell>
        </row>
        <row r="1611">
          <cell r="C1611" t="str">
            <v>克孜勒阿瓦提乡</v>
          </cell>
        </row>
        <row r="1611">
          <cell r="Q1611">
            <v>75</v>
          </cell>
        </row>
        <row r="1612">
          <cell r="C1612" t="str">
            <v>克孜勒阿瓦提乡</v>
          </cell>
        </row>
        <row r="1612">
          <cell r="Q1612">
            <v>75</v>
          </cell>
        </row>
        <row r="1613">
          <cell r="C1613" t="str">
            <v>克孜勒阿瓦提乡</v>
          </cell>
        </row>
        <row r="1613">
          <cell r="Q1613">
            <v>75</v>
          </cell>
        </row>
        <row r="1614">
          <cell r="C1614" t="str">
            <v>克孜勒阿瓦提乡</v>
          </cell>
        </row>
        <row r="1614">
          <cell r="Q1614">
            <v>75</v>
          </cell>
        </row>
        <row r="1615">
          <cell r="C1615" t="str">
            <v>克孜勒阿瓦提乡</v>
          </cell>
        </row>
        <row r="1615">
          <cell r="Q1615">
            <v>75</v>
          </cell>
        </row>
        <row r="1616">
          <cell r="C1616" t="str">
            <v>克孜勒阿瓦提乡</v>
          </cell>
        </row>
        <row r="1616">
          <cell r="Q1616">
            <v>75</v>
          </cell>
        </row>
        <row r="1617">
          <cell r="C1617" t="str">
            <v>克孜勒阿瓦提乡</v>
          </cell>
        </row>
        <row r="1617">
          <cell r="Q1617">
            <v>75</v>
          </cell>
        </row>
        <row r="1618">
          <cell r="C1618" t="str">
            <v>克孜勒阿瓦提乡</v>
          </cell>
        </row>
        <row r="1618">
          <cell r="Q1618">
            <v>75</v>
          </cell>
        </row>
        <row r="1619">
          <cell r="C1619" t="str">
            <v>克孜勒阿瓦提乡</v>
          </cell>
        </row>
        <row r="1619">
          <cell r="Q1619">
            <v>75</v>
          </cell>
        </row>
        <row r="1620">
          <cell r="C1620" t="str">
            <v>克孜勒阿瓦提乡</v>
          </cell>
        </row>
        <row r="1620">
          <cell r="Q1620">
            <v>75</v>
          </cell>
        </row>
        <row r="1621">
          <cell r="C1621" t="str">
            <v>克孜勒阿瓦提乡</v>
          </cell>
        </row>
        <row r="1621">
          <cell r="Q1621">
            <v>75</v>
          </cell>
        </row>
        <row r="1622">
          <cell r="C1622" t="str">
            <v>克孜勒阿瓦提乡</v>
          </cell>
        </row>
        <row r="1622">
          <cell r="Q1622">
            <v>75</v>
          </cell>
        </row>
        <row r="1623">
          <cell r="C1623" t="str">
            <v>克孜勒阿瓦提乡</v>
          </cell>
        </row>
        <row r="1623">
          <cell r="Q1623">
            <v>75</v>
          </cell>
        </row>
        <row r="1624">
          <cell r="C1624" t="str">
            <v>克孜勒阿瓦提乡</v>
          </cell>
        </row>
        <row r="1624">
          <cell r="Q1624">
            <v>75</v>
          </cell>
        </row>
        <row r="1625">
          <cell r="C1625" t="str">
            <v>克孜勒阿瓦提乡</v>
          </cell>
        </row>
        <row r="1625">
          <cell r="Q1625">
            <v>75</v>
          </cell>
        </row>
        <row r="1626">
          <cell r="C1626" t="str">
            <v>克孜勒阿瓦提乡</v>
          </cell>
        </row>
        <row r="1626">
          <cell r="Q1626">
            <v>75</v>
          </cell>
        </row>
        <row r="1627">
          <cell r="C1627" t="str">
            <v>克孜勒阿瓦提乡</v>
          </cell>
        </row>
        <row r="1627">
          <cell r="Q1627">
            <v>75</v>
          </cell>
        </row>
        <row r="1628">
          <cell r="C1628" t="str">
            <v>克孜勒阿瓦提乡</v>
          </cell>
        </row>
        <row r="1628">
          <cell r="Q1628">
            <v>75</v>
          </cell>
        </row>
        <row r="1629">
          <cell r="C1629" t="str">
            <v>克孜勒阿瓦提乡</v>
          </cell>
        </row>
        <row r="1629">
          <cell r="Q1629">
            <v>75</v>
          </cell>
        </row>
        <row r="1630">
          <cell r="C1630" t="str">
            <v>克孜勒阿瓦提乡</v>
          </cell>
        </row>
        <row r="1630">
          <cell r="Q1630">
            <v>75</v>
          </cell>
        </row>
        <row r="1631">
          <cell r="C1631" t="str">
            <v>克孜勒阿瓦提乡</v>
          </cell>
        </row>
        <row r="1631">
          <cell r="Q1631">
            <v>75</v>
          </cell>
        </row>
        <row r="1632">
          <cell r="C1632" t="str">
            <v>克孜勒阿瓦提乡</v>
          </cell>
        </row>
        <row r="1632">
          <cell r="Q1632">
            <v>75</v>
          </cell>
        </row>
        <row r="1633">
          <cell r="C1633" t="str">
            <v>克孜勒阿瓦提乡</v>
          </cell>
        </row>
        <row r="1633">
          <cell r="Q1633">
            <v>75</v>
          </cell>
        </row>
        <row r="1634">
          <cell r="C1634" t="str">
            <v>克孜勒阿瓦提乡</v>
          </cell>
        </row>
        <row r="1634">
          <cell r="Q1634">
            <v>75</v>
          </cell>
        </row>
        <row r="1635">
          <cell r="C1635" t="str">
            <v>克孜勒阿瓦提乡</v>
          </cell>
        </row>
        <row r="1635">
          <cell r="Q1635">
            <v>75</v>
          </cell>
        </row>
        <row r="1636">
          <cell r="C1636" t="str">
            <v>克孜勒阿瓦提乡</v>
          </cell>
        </row>
        <row r="1636">
          <cell r="Q1636">
            <v>75</v>
          </cell>
        </row>
        <row r="1637">
          <cell r="C1637" t="str">
            <v>克孜勒阿瓦提乡</v>
          </cell>
        </row>
        <row r="1637">
          <cell r="Q1637">
            <v>75</v>
          </cell>
        </row>
        <row r="1638">
          <cell r="C1638" t="str">
            <v>克孜勒阿瓦提乡</v>
          </cell>
        </row>
        <row r="1638">
          <cell r="Q1638">
            <v>75</v>
          </cell>
        </row>
        <row r="1639">
          <cell r="C1639" t="str">
            <v>克孜勒阿瓦提乡</v>
          </cell>
        </row>
        <row r="1639">
          <cell r="Q1639">
            <v>75</v>
          </cell>
        </row>
        <row r="1640">
          <cell r="C1640" t="str">
            <v>克孜勒阿瓦提乡</v>
          </cell>
        </row>
        <row r="1640">
          <cell r="Q1640">
            <v>75</v>
          </cell>
        </row>
        <row r="1641">
          <cell r="C1641" t="str">
            <v>克孜勒阿瓦提乡</v>
          </cell>
        </row>
        <row r="1641">
          <cell r="Q1641">
            <v>75</v>
          </cell>
        </row>
        <row r="1642">
          <cell r="C1642" t="str">
            <v>克孜勒阿瓦提乡</v>
          </cell>
        </row>
        <row r="1642">
          <cell r="Q1642">
            <v>75</v>
          </cell>
        </row>
        <row r="1643">
          <cell r="C1643" t="str">
            <v>克孜勒阿瓦提乡</v>
          </cell>
        </row>
        <row r="1643">
          <cell r="Q1643">
            <v>75</v>
          </cell>
        </row>
        <row r="1644">
          <cell r="C1644" t="str">
            <v>克孜勒阿瓦提乡</v>
          </cell>
        </row>
        <row r="1644">
          <cell r="Q1644">
            <v>75</v>
          </cell>
        </row>
        <row r="1645">
          <cell r="C1645" t="str">
            <v>克孜勒阿瓦提乡</v>
          </cell>
        </row>
        <row r="1645">
          <cell r="Q1645">
            <v>75</v>
          </cell>
        </row>
        <row r="1646">
          <cell r="C1646" t="str">
            <v>克孜勒阿瓦提乡</v>
          </cell>
        </row>
        <row r="1646">
          <cell r="Q1646">
            <v>75</v>
          </cell>
        </row>
        <row r="1647">
          <cell r="C1647" t="str">
            <v>克孜勒阿瓦提乡</v>
          </cell>
        </row>
        <row r="1647">
          <cell r="Q1647">
            <v>75</v>
          </cell>
        </row>
        <row r="1648">
          <cell r="C1648" t="str">
            <v>克孜勒阿瓦提乡</v>
          </cell>
        </row>
        <row r="1648">
          <cell r="Q1648">
            <v>75</v>
          </cell>
        </row>
        <row r="1649">
          <cell r="C1649" t="str">
            <v>克孜勒阿瓦提乡</v>
          </cell>
        </row>
        <row r="1649">
          <cell r="Q1649">
            <v>75</v>
          </cell>
        </row>
        <row r="1650">
          <cell r="C1650" t="str">
            <v>克孜勒阿瓦提乡</v>
          </cell>
        </row>
        <row r="1650">
          <cell r="Q1650">
            <v>75</v>
          </cell>
        </row>
        <row r="1651">
          <cell r="C1651" t="str">
            <v>克孜勒阿瓦提乡</v>
          </cell>
        </row>
        <row r="1651">
          <cell r="Q1651">
            <v>75</v>
          </cell>
        </row>
        <row r="1652">
          <cell r="C1652" t="str">
            <v>克孜勒阿瓦提乡</v>
          </cell>
        </row>
        <row r="1652">
          <cell r="Q1652">
            <v>75</v>
          </cell>
        </row>
        <row r="1653">
          <cell r="C1653" t="str">
            <v>克孜勒阿瓦提乡</v>
          </cell>
        </row>
        <row r="1653">
          <cell r="Q1653">
            <v>75</v>
          </cell>
        </row>
        <row r="1654">
          <cell r="C1654" t="str">
            <v>克孜勒阿瓦提乡</v>
          </cell>
        </row>
        <row r="1654">
          <cell r="Q1654">
            <v>75</v>
          </cell>
        </row>
        <row r="1655">
          <cell r="C1655" t="str">
            <v>克孜勒阿瓦提乡</v>
          </cell>
        </row>
        <row r="1655">
          <cell r="Q1655">
            <v>75</v>
          </cell>
        </row>
        <row r="1656">
          <cell r="C1656" t="str">
            <v>克孜勒阿瓦提乡</v>
          </cell>
        </row>
        <row r="1656">
          <cell r="Q1656">
            <v>75</v>
          </cell>
        </row>
        <row r="1657">
          <cell r="C1657" t="str">
            <v>克孜勒阿瓦提乡</v>
          </cell>
        </row>
        <row r="1657">
          <cell r="Q1657">
            <v>75</v>
          </cell>
        </row>
        <row r="1658">
          <cell r="C1658" t="str">
            <v>克孜勒阿瓦提乡</v>
          </cell>
        </row>
        <row r="1658">
          <cell r="Q1658">
            <v>75</v>
          </cell>
        </row>
        <row r="1659">
          <cell r="C1659" t="str">
            <v>克孜勒阿瓦提乡</v>
          </cell>
        </row>
        <row r="1659">
          <cell r="Q1659">
            <v>75</v>
          </cell>
        </row>
        <row r="1660">
          <cell r="C1660" t="str">
            <v>克孜勒阿瓦提乡</v>
          </cell>
        </row>
        <row r="1660">
          <cell r="Q1660">
            <v>75</v>
          </cell>
        </row>
        <row r="1661">
          <cell r="C1661" t="str">
            <v>克孜勒阿瓦提乡</v>
          </cell>
        </row>
        <row r="1661">
          <cell r="Q1661">
            <v>75</v>
          </cell>
        </row>
        <row r="1662">
          <cell r="C1662" t="str">
            <v>克孜勒阿瓦提乡</v>
          </cell>
        </row>
        <row r="1662">
          <cell r="Q1662">
            <v>75</v>
          </cell>
        </row>
        <row r="1663">
          <cell r="C1663" t="str">
            <v>克孜勒阿瓦提乡</v>
          </cell>
        </row>
        <row r="1663">
          <cell r="Q1663">
            <v>75</v>
          </cell>
        </row>
        <row r="1664">
          <cell r="C1664" t="str">
            <v>克孜勒阿瓦提乡</v>
          </cell>
        </row>
        <row r="1664">
          <cell r="Q1664">
            <v>75</v>
          </cell>
        </row>
        <row r="1665">
          <cell r="C1665" t="str">
            <v>克孜勒阿瓦提乡</v>
          </cell>
        </row>
        <row r="1665">
          <cell r="Q1665">
            <v>75</v>
          </cell>
        </row>
        <row r="1666">
          <cell r="C1666" t="str">
            <v>克孜勒阿瓦提乡</v>
          </cell>
        </row>
        <row r="1666">
          <cell r="Q1666">
            <v>75</v>
          </cell>
        </row>
        <row r="1667">
          <cell r="C1667" t="str">
            <v>克孜勒阿瓦提乡</v>
          </cell>
        </row>
        <row r="1667">
          <cell r="Q1667">
            <v>75</v>
          </cell>
        </row>
        <row r="1668">
          <cell r="C1668" t="str">
            <v>克孜勒阿瓦提乡</v>
          </cell>
        </row>
        <row r="1668">
          <cell r="Q1668">
            <v>75</v>
          </cell>
        </row>
        <row r="1669">
          <cell r="C1669" t="str">
            <v>克孜勒阿瓦提乡</v>
          </cell>
        </row>
        <row r="1669">
          <cell r="Q1669">
            <v>75</v>
          </cell>
        </row>
        <row r="1670">
          <cell r="C1670" t="str">
            <v>克孜勒阿瓦提乡</v>
          </cell>
        </row>
        <row r="1670">
          <cell r="Q1670">
            <v>75</v>
          </cell>
        </row>
        <row r="1671">
          <cell r="C1671" t="str">
            <v>克孜勒阿瓦提乡</v>
          </cell>
        </row>
        <row r="1671">
          <cell r="Q1671">
            <v>75</v>
          </cell>
        </row>
        <row r="1672">
          <cell r="C1672" t="str">
            <v>克孜勒阿瓦提乡</v>
          </cell>
        </row>
        <row r="1672">
          <cell r="Q1672">
            <v>75</v>
          </cell>
        </row>
        <row r="1673">
          <cell r="C1673" t="str">
            <v>克孜勒阿瓦提乡</v>
          </cell>
        </row>
        <row r="1673">
          <cell r="Q1673">
            <v>75</v>
          </cell>
        </row>
        <row r="1674">
          <cell r="C1674" t="str">
            <v>克孜勒阿瓦提乡</v>
          </cell>
        </row>
        <row r="1674">
          <cell r="Q1674">
            <v>75</v>
          </cell>
        </row>
        <row r="1675">
          <cell r="C1675" t="str">
            <v>克孜勒阿瓦提乡</v>
          </cell>
        </row>
        <row r="1675">
          <cell r="Q1675">
            <v>75</v>
          </cell>
        </row>
        <row r="1676">
          <cell r="C1676" t="str">
            <v>克孜勒阿瓦提乡</v>
          </cell>
        </row>
        <row r="1676">
          <cell r="Q1676">
            <v>75</v>
          </cell>
        </row>
        <row r="1677">
          <cell r="C1677" t="str">
            <v>克孜勒阿瓦提乡</v>
          </cell>
        </row>
        <row r="1677">
          <cell r="Q1677">
            <v>75</v>
          </cell>
        </row>
        <row r="1678">
          <cell r="C1678" t="str">
            <v>克孜勒阿瓦提乡</v>
          </cell>
        </row>
        <row r="1678">
          <cell r="Q1678">
            <v>75</v>
          </cell>
        </row>
        <row r="1679">
          <cell r="C1679" t="str">
            <v>克孜勒阿瓦提乡</v>
          </cell>
        </row>
        <row r="1679">
          <cell r="Q1679">
            <v>75</v>
          </cell>
        </row>
        <row r="1680">
          <cell r="C1680" t="str">
            <v>克孜勒阿瓦提乡</v>
          </cell>
        </row>
        <row r="1680">
          <cell r="Q1680">
            <v>75</v>
          </cell>
        </row>
        <row r="1681">
          <cell r="C1681" t="str">
            <v>克孜勒阿瓦提乡</v>
          </cell>
        </row>
        <row r="1681">
          <cell r="Q1681">
            <v>75</v>
          </cell>
        </row>
        <row r="1682">
          <cell r="C1682" t="str">
            <v>克孜勒阿瓦提乡</v>
          </cell>
        </row>
        <row r="1682">
          <cell r="Q1682">
            <v>75</v>
          </cell>
        </row>
        <row r="1683">
          <cell r="C1683" t="str">
            <v>克孜勒阿瓦提乡</v>
          </cell>
        </row>
        <row r="1683">
          <cell r="Q1683">
            <v>75</v>
          </cell>
        </row>
        <row r="1684">
          <cell r="C1684" t="str">
            <v>克孜勒阿瓦提乡</v>
          </cell>
        </row>
        <row r="1684">
          <cell r="Q1684">
            <v>75</v>
          </cell>
        </row>
        <row r="1685">
          <cell r="C1685" t="str">
            <v>克孜勒阿瓦提乡</v>
          </cell>
        </row>
        <row r="1685">
          <cell r="Q1685">
            <v>75</v>
          </cell>
        </row>
        <row r="1686">
          <cell r="C1686" t="str">
            <v>克孜勒阿瓦提乡</v>
          </cell>
        </row>
        <row r="1686">
          <cell r="Q1686">
            <v>75</v>
          </cell>
        </row>
        <row r="1687">
          <cell r="C1687" t="str">
            <v>克孜勒阿瓦提乡</v>
          </cell>
        </row>
        <row r="1687">
          <cell r="Q1687">
            <v>75</v>
          </cell>
        </row>
        <row r="1688">
          <cell r="C1688" t="str">
            <v>克孜勒阿瓦提乡</v>
          </cell>
        </row>
        <row r="1688">
          <cell r="Q1688">
            <v>75</v>
          </cell>
        </row>
        <row r="1689">
          <cell r="C1689" t="str">
            <v>克孜勒阿瓦提乡</v>
          </cell>
        </row>
        <row r="1689">
          <cell r="Q1689">
            <v>75</v>
          </cell>
        </row>
        <row r="1690">
          <cell r="C1690" t="str">
            <v>克孜勒阿瓦提乡</v>
          </cell>
        </row>
        <row r="1690">
          <cell r="Q1690">
            <v>75</v>
          </cell>
        </row>
        <row r="1691">
          <cell r="C1691" t="str">
            <v>克孜勒阿瓦提乡</v>
          </cell>
        </row>
        <row r="1691">
          <cell r="Q1691">
            <v>75</v>
          </cell>
        </row>
        <row r="1692">
          <cell r="C1692" t="str">
            <v>克孜勒阿瓦提乡</v>
          </cell>
        </row>
        <row r="1692">
          <cell r="Q1692">
            <v>75</v>
          </cell>
        </row>
        <row r="1693">
          <cell r="C1693" t="str">
            <v>克孜勒阿瓦提乡</v>
          </cell>
        </row>
        <row r="1693">
          <cell r="Q1693">
            <v>75</v>
          </cell>
        </row>
        <row r="1694">
          <cell r="C1694" t="str">
            <v>克孜勒阿瓦提乡</v>
          </cell>
        </row>
        <row r="1694">
          <cell r="Q1694">
            <v>75</v>
          </cell>
        </row>
        <row r="1695">
          <cell r="C1695" t="str">
            <v>克孜勒阿瓦提乡</v>
          </cell>
        </row>
        <row r="1695">
          <cell r="Q1695">
            <v>75</v>
          </cell>
        </row>
        <row r="1696">
          <cell r="C1696" t="str">
            <v>克孜勒阿瓦提乡</v>
          </cell>
        </row>
        <row r="1696">
          <cell r="Q1696">
            <v>75</v>
          </cell>
        </row>
        <row r="1697">
          <cell r="C1697" t="str">
            <v>克孜勒阿瓦提乡</v>
          </cell>
        </row>
        <row r="1697">
          <cell r="Q1697">
            <v>75</v>
          </cell>
        </row>
        <row r="1698">
          <cell r="C1698" t="str">
            <v>克孜勒阿瓦提乡</v>
          </cell>
        </row>
        <row r="1698">
          <cell r="Q1698">
            <v>75</v>
          </cell>
        </row>
        <row r="1699">
          <cell r="C1699" t="str">
            <v>克孜勒阿瓦提乡</v>
          </cell>
        </row>
        <row r="1699">
          <cell r="Q1699">
            <v>75</v>
          </cell>
        </row>
        <row r="1700">
          <cell r="C1700" t="str">
            <v>克孜勒阿瓦提乡</v>
          </cell>
        </row>
        <row r="1700">
          <cell r="Q1700">
            <v>75</v>
          </cell>
        </row>
        <row r="1701">
          <cell r="C1701" t="str">
            <v>克孜勒阿瓦提乡</v>
          </cell>
        </row>
        <row r="1701">
          <cell r="Q1701">
            <v>75</v>
          </cell>
        </row>
        <row r="1702">
          <cell r="C1702" t="str">
            <v>克孜勒阿瓦提乡</v>
          </cell>
        </row>
        <row r="1702">
          <cell r="Q1702">
            <v>75</v>
          </cell>
        </row>
        <row r="1703">
          <cell r="C1703" t="str">
            <v>克孜勒阿瓦提乡</v>
          </cell>
        </row>
        <row r="1703">
          <cell r="Q1703">
            <v>75</v>
          </cell>
        </row>
        <row r="1704">
          <cell r="C1704" t="str">
            <v>克孜勒阿瓦提乡</v>
          </cell>
        </row>
        <row r="1704">
          <cell r="Q1704">
            <v>75</v>
          </cell>
        </row>
        <row r="1705">
          <cell r="C1705" t="str">
            <v>克孜勒阿瓦提乡</v>
          </cell>
        </row>
        <row r="1705">
          <cell r="Q1705">
            <v>75</v>
          </cell>
        </row>
        <row r="1706">
          <cell r="C1706" t="str">
            <v>克孜勒阿瓦提乡</v>
          </cell>
        </row>
        <row r="1706">
          <cell r="Q1706">
            <v>75</v>
          </cell>
        </row>
        <row r="1707">
          <cell r="C1707" t="str">
            <v>克孜勒阿瓦提乡</v>
          </cell>
        </row>
        <row r="1707">
          <cell r="Q1707">
            <v>75</v>
          </cell>
        </row>
        <row r="1708">
          <cell r="C1708" t="str">
            <v>克孜勒阿瓦提乡</v>
          </cell>
        </row>
        <row r="1708">
          <cell r="Q1708">
            <v>75</v>
          </cell>
        </row>
        <row r="1709">
          <cell r="C1709" t="str">
            <v>克孜勒阿瓦提乡</v>
          </cell>
        </row>
        <row r="1709">
          <cell r="Q1709">
            <v>75</v>
          </cell>
        </row>
        <row r="1710">
          <cell r="C1710" t="str">
            <v>克孜勒阿瓦提乡</v>
          </cell>
        </row>
        <row r="1710">
          <cell r="Q1710">
            <v>75</v>
          </cell>
        </row>
        <row r="1711">
          <cell r="C1711" t="str">
            <v>克孜勒阿瓦提乡</v>
          </cell>
        </row>
        <row r="1711">
          <cell r="Q1711">
            <v>75</v>
          </cell>
        </row>
        <row r="1712">
          <cell r="C1712" t="str">
            <v>克孜勒阿瓦提乡</v>
          </cell>
        </row>
        <row r="1712">
          <cell r="Q1712">
            <v>75</v>
          </cell>
        </row>
        <row r="1713">
          <cell r="C1713" t="str">
            <v>克孜勒阿瓦提乡</v>
          </cell>
        </row>
        <row r="1713">
          <cell r="Q1713">
            <v>75</v>
          </cell>
        </row>
        <row r="1714">
          <cell r="C1714" t="str">
            <v>克孜勒阿瓦提乡</v>
          </cell>
        </row>
        <row r="1714">
          <cell r="Q1714">
            <v>75</v>
          </cell>
        </row>
        <row r="1715">
          <cell r="C1715" t="str">
            <v>克孜勒阿瓦提乡</v>
          </cell>
        </row>
        <row r="1715">
          <cell r="Q1715">
            <v>75</v>
          </cell>
        </row>
        <row r="1716">
          <cell r="C1716" t="str">
            <v>克孜勒阿瓦提乡</v>
          </cell>
        </row>
        <row r="1716">
          <cell r="Q1716">
            <v>75</v>
          </cell>
        </row>
        <row r="1717">
          <cell r="C1717" t="str">
            <v>克孜勒阿瓦提乡</v>
          </cell>
        </row>
        <row r="1717">
          <cell r="Q1717">
            <v>75</v>
          </cell>
        </row>
        <row r="1718">
          <cell r="C1718" t="str">
            <v>克孜勒阿瓦提乡</v>
          </cell>
        </row>
        <row r="1718">
          <cell r="Q1718">
            <v>75</v>
          </cell>
        </row>
        <row r="1719">
          <cell r="C1719" t="str">
            <v>克孜勒阿瓦提乡</v>
          </cell>
        </row>
        <row r="1719">
          <cell r="Q1719">
            <v>75</v>
          </cell>
        </row>
        <row r="1720">
          <cell r="C1720" t="str">
            <v>克孜勒阿瓦提乡</v>
          </cell>
        </row>
        <row r="1720">
          <cell r="Q1720">
            <v>75</v>
          </cell>
        </row>
        <row r="1721">
          <cell r="C1721" t="str">
            <v>克孜勒阿瓦提乡</v>
          </cell>
        </row>
        <row r="1721">
          <cell r="Q1721">
            <v>75</v>
          </cell>
        </row>
        <row r="1722">
          <cell r="C1722" t="str">
            <v>克孜勒阿瓦提乡</v>
          </cell>
        </row>
        <row r="1722">
          <cell r="Q1722">
            <v>75</v>
          </cell>
        </row>
        <row r="1723">
          <cell r="C1723" t="str">
            <v>克孜勒阿瓦提乡</v>
          </cell>
        </row>
        <row r="1723">
          <cell r="Q1723">
            <v>75</v>
          </cell>
        </row>
        <row r="1724">
          <cell r="C1724" t="str">
            <v>克孜勒阿瓦提乡</v>
          </cell>
        </row>
        <row r="1724">
          <cell r="Q1724">
            <v>75</v>
          </cell>
        </row>
        <row r="1725">
          <cell r="C1725" t="str">
            <v>克孜勒阿瓦提乡</v>
          </cell>
        </row>
        <row r="1725">
          <cell r="Q1725">
            <v>75</v>
          </cell>
        </row>
        <row r="1726">
          <cell r="C1726" t="str">
            <v>克孜勒阿瓦提乡</v>
          </cell>
        </row>
        <row r="1726">
          <cell r="Q1726">
            <v>75</v>
          </cell>
        </row>
        <row r="1727">
          <cell r="C1727" t="str">
            <v>克孜勒阿瓦提乡</v>
          </cell>
        </row>
        <row r="1727">
          <cell r="Q1727">
            <v>75</v>
          </cell>
        </row>
        <row r="1728">
          <cell r="C1728" t="str">
            <v>克孜勒阿瓦提乡</v>
          </cell>
        </row>
        <row r="1728">
          <cell r="Q1728">
            <v>75</v>
          </cell>
        </row>
        <row r="1729">
          <cell r="C1729" t="str">
            <v>克孜勒阿瓦提乡</v>
          </cell>
        </row>
        <row r="1729">
          <cell r="Q1729">
            <v>75</v>
          </cell>
        </row>
        <row r="1730">
          <cell r="C1730" t="str">
            <v>克孜勒阿瓦提乡</v>
          </cell>
        </row>
        <row r="1730">
          <cell r="Q1730">
            <v>75</v>
          </cell>
        </row>
        <row r="1731">
          <cell r="C1731" t="str">
            <v>克孜勒阿瓦提乡</v>
          </cell>
        </row>
        <row r="1731">
          <cell r="Q1731">
            <v>75</v>
          </cell>
        </row>
        <row r="1732">
          <cell r="C1732" t="str">
            <v>克孜勒阿瓦提乡</v>
          </cell>
        </row>
        <row r="1732">
          <cell r="Q1732">
            <v>75</v>
          </cell>
        </row>
        <row r="1733">
          <cell r="C1733" t="str">
            <v>克孜勒阿瓦提乡</v>
          </cell>
        </row>
        <row r="1733">
          <cell r="Q1733">
            <v>75</v>
          </cell>
        </row>
        <row r="1734">
          <cell r="C1734" t="str">
            <v>克孜勒阿瓦提乡</v>
          </cell>
        </row>
        <row r="1734">
          <cell r="Q1734">
            <v>75</v>
          </cell>
        </row>
        <row r="1735">
          <cell r="C1735" t="str">
            <v>克孜勒阿瓦提乡</v>
          </cell>
        </row>
        <row r="1735">
          <cell r="Q1735">
            <v>75</v>
          </cell>
        </row>
        <row r="1736">
          <cell r="C1736" t="str">
            <v>克孜勒阿瓦提乡</v>
          </cell>
        </row>
        <row r="1736">
          <cell r="Q1736">
            <v>75</v>
          </cell>
        </row>
        <row r="1737">
          <cell r="C1737" t="str">
            <v>克孜勒阿瓦提乡</v>
          </cell>
        </row>
        <row r="1737">
          <cell r="Q1737">
            <v>75</v>
          </cell>
        </row>
        <row r="1738">
          <cell r="C1738" t="str">
            <v>克孜勒阿瓦提乡</v>
          </cell>
        </row>
        <row r="1738">
          <cell r="Q1738">
            <v>75</v>
          </cell>
        </row>
        <row r="1739">
          <cell r="C1739" t="str">
            <v>克孜勒阿瓦提乡</v>
          </cell>
        </row>
        <row r="1739">
          <cell r="Q1739">
            <v>75</v>
          </cell>
        </row>
        <row r="1740">
          <cell r="C1740" t="str">
            <v>克孜勒阿瓦提乡</v>
          </cell>
        </row>
        <row r="1740">
          <cell r="Q1740">
            <v>75</v>
          </cell>
        </row>
        <row r="1741">
          <cell r="C1741" t="str">
            <v>克孜勒阿瓦提乡</v>
          </cell>
        </row>
        <row r="1741">
          <cell r="Q1741">
            <v>75</v>
          </cell>
        </row>
        <row r="1742">
          <cell r="C1742" t="str">
            <v>克孜勒阿瓦提乡</v>
          </cell>
        </row>
        <row r="1742">
          <cell r="Q1742">
            <v>75</v>
          </cell>
        </row>
        <row r="1743">
          <cell r="C1743" t="str">
            <v>克孜勒阿瓦提乡</v>
          </cell>
        </row>
        <row r="1743">
          <cell r="Q1743">
            <v>75</v>
          </cell>
        </row>
        <row r="1744">
          <cell r="C1744" t="str">
            <v>克孜勒阿瓦提乡</v>
          </cell>
        </row>
        <row r="1744">
          <cell r="Q1744">
            <v>75</v>
          </cell>
        </row>
        <row r="1745">
          <cell r="C1745" t="str">
            <v>克孜勒阿瓦提乡</v>
          </cell>
        </row>
        <row r="1745">
          <cell r="Q1745">
            <v>75</v>
          </cell>
        </row>
        <row r="1746">
          <cell r="C1746" t="str">
            <v>克孜勒阿瓦提乡</v>
          </cell>
        </row>
        <row r="1746">
          <cell r="Q1746">
            <v>75</v>
          </cell>
        </row>
        <row r="1747">
          <cell r="C1747" t="str">
            <v>克孜勒阿瓦提乡</v>
          </cell>
        </row>
        <row r="1747">
          <cell r="Q1747">
            <v>75</v>
          </cell>
        </row>
        <row r="1748">
          <cell r="C1748" t="str">
            <v>克孜勒阿瓦提乡</v>
          </cell>
        </row>
        <row r="1748">
          <cell r="Q1748">
            <v>75</v>
          </cell>
        </row>
        <row r="1749">
          <cell r="C1749" t="str">
            <v>克孜勒阿瓦提乡</v>
          </cell>
        </row>
        <row r="1749">
          <cell r="Q1749">
            <v>75</v>
          </cell>
        </row>
        <row r="1750">
          <cell r="C1750" t="str">
            <v>克孜勒阿瓦提乡</v>
          </cell>
        </row>
        <row r="1750">
          <cell r="Q1750">
            <v>75</v>
          </cell>
        </row>
        <row r="1751">
          <cell r="C1751" t="str">
            <v>克孜勒阿瓦提乡</v>
          </cell>
        </row>
        <row r="1751">
          <cell r="Q1751">
            <v>75</v>
          </cell>
        </row>
        <row r="1752">
          <cell r="C1752" t="str">
            <v>克孜勒阿瓦提乡</v>
          </cell>
        </row>
        <row r="1752">
          <cell r="Q1752">
            <v>75</v>
          </cell>
        </row>
        <row r="1753">
          <cell r="C1753" t="str">
            <v>克孜勒阿瓦提乡</v>
          </cell>
        </row>
        <row r="1753">
          <cell r="Q1753">
            <v>75</v>
          </cell>
        </row>
        <row r="1754">
          <cell r="C1754" t="str">
            <v>克孜勒阿瓦提乡</v>
          </cell>
        </row>
        <row r="1754">
          <cell r="Q1754">
            <v>75</v>
          </cell>
        </row>
        <row r="1755">
          <cell r="C1755" t="str">
            <v>克孜勒阿瓦提乡</v>
          </cell>
        </row>
        <row r="1755">
          <cell r="Q1755">
            <v>75</v>
          </cell>
        </row>
        <row r="1756">
          <cell r="C1756" t="str">
            <v>克孜勒阿瓦提乡</v>
          </cell>
        </row>
        <row r="1756">
          <cell r="Q1756">
            <v>75</v>
          </cell>
        </row>
        <row r="1757">
          <cell r="C1757" t="str">
            <v>克孜勒阿瓦提乡</v>
          </cell>
        </row>
        <row r="1757">
          <cell r="Q1757">
            <v>75</v>
          </cell>
        </row>
        <row r="1758">
          <cell r="C1758" t="str">
            <v>克孜勒阿瓦提乡</v>
          </cell>
        </row>
        <row r="1758">
          <cell r="Q1758">
            <v>75</v>
          </cell>
        </row>
        <row r="1759">
          <cell r="C1759" t="str">
            <v>库木库萨尔乡</v>
          </cell>
        </row>
        <row r="1759">
          <cell r="Q1759">
            <v>75</v>
          </cell>
        </row>
        <row r="1760">
          <cell r="C1760" t="str">
            <v>库木库萨尔乡</v>
          </cell>
        </row>
        <row r="1760">
          <cell r="Q1760">
            <v>75</v>
          </cell>
        </row>
        <row r="1761">
          <cell r="C1761" t="str">
            <v>库木库萨尔乡</v>
          </cell>
        </row>
        <row r="1761">
          <cell r="Q1761">
            <v>75</v>
          </cell>
        </row>
        <row r="1762">
          <cell r="C1762" t="str">
            <v>库木库萨尔乡</v>
          </cell>
        </row>
        <row r="1762">
          <cell r="Q1762">
            <v>75</v>
          </cell>
        </row>
        <row r="1763">
          <cell r="C1763" t="str">
            <v>库木库萨尔乡</v>
          </cell>
        </row>
        <row r="1763">
          <cell r="Q1763">
            <v>75</v>
          </cell>
        </row>
        <row r="1764">
          <cell r="C1764" t="str">
            <v>库木库萨尔乡</v>
          </cell>
        </row>
        <row r="1764">
          <cell r="Q1764">
            <v>75</v>
          </cell>
        </row>
        <row r="1765">
          <cell r="C1765" t="str">
            <v>库木库萨尔乡</v>
          </cell>
        </row>
        <row r="1765">
          <cell r="Q1765">
            <v>75</v>
          </cell>
        </row>
        <row r="1766">
          <cell r="C1766" t="str">
            <v>库木库萨尔乡</v>
          </cell>
        </row>
        <row r="1766">
          <cell r="Q1766">
            <v>75</v>
          </cell>
        </row>
        <row r="1767">
          <cell r="C1767" t="str">
            <v>库木库萨尔乡</v>
          </cell>
        </row>
        <row r="1767">
          <cell r="Q1767">
            <v>75</v>
          </cell>
        </row>
        <row r="1768">
          <cell r="C1768" t="str">
            <v>库木库萨尔乡</v>
          </cell>
        </row>
        <row r="1768">
          <cell r="Q1768">
            <v>75</v>
          </cell>
        </row>
        <row r="1769">
          <cell r="C1769" t="str">
            <v>库木库萨尔乡</v>
          </cell>
        </row>
        <row r="1769">
          <cell r="Q1769">
            <v>75</v>
          </cell>
        </row>
        <row r="1770">
          <cell r="C1770" t="str">
            <v>库木库萨尔乡</v>
          </cell>
        </row>
        <row r="1770">
          <cell r="Q1770">
            <v>75</v>
          </cell>
        </row>
        <row r="1771">
          <cell r="C1771" t="str">
            <v>库木库萨尔乡</v>
          </cell>
        </row>
        <row r="1771">
          <cell r="Q1771">
            <v>75</v>
          </cell>
        </row>
        <row r="1772">
          <cell r="C1772" t="str">
            <v>库木库萨尔乡</v>
          </cell>
        </row>
        <row r="1772">
          <cell r="Q1772">
            <v>75</v>
          </cell>
        </row>
        <row r="1773">
          <cell r="C1773" t="str">
            <v>库木库萨尔乡</v>
          </cell>
        </row>
        <row r="1773">
          <cell r="Q1773">
            <v>75</v>
          </cell>
        </row>
        <row r="1774">
          <cell r="C1774" t="str">
            <v>库木库萨尔乡</v>
          </cell>
        </row>
        <row r="1774">
          <cell r="Q1774">
            <v>75</v>
          </cell>
        </row>
        <row r="1775">
          <cell r="C1775" t="str">
            <v>库木库萨尔乡</v>
          </cell>
        </row>
        <row r="1775">
          <cell r="Q1775">
            <v>75</v>
          </cell>
        </row>
        <row r="1776">
          <cell r="C1776" t="str">
            <v>库木库萨尔乡</v>
          </cell>
        </row>
        <row r="1776">
          <cell r="Q1776">
            <v>75</v>
          </cell>
        </row>
        <row r="1777">
          <cell r="C1777" t="str">
            <v>库木库萨尔乡</v>
          </cell>
        </row>
        <row r="1777">
          <cell r="Q1777">
            <v>75</v>
          </cell>
        </row>
        <row r="1778">
          <cell r="C1778" t="str">
            <v>库木库萨尔乡</v>
          </cell>
        </row>
        <row r="1778">
          <cell r="Q1778">
            <v>75</v>
          </cell>
        </row>
        <row r="1779">
          <cell r="C1779" t="str">
            <v>库木库萨尔乡</v>
          </cell>
        </row>
        <row r="1779">
          <cell r="Q1779">
            <v>75</v>
          </cell>
        </row>
        <row r="1780">
          <cell r="C1780" t="str">
            <v>库木库萨尔乡</v>
          </cell>
        </row>
        <row r="1780">
          <cell r="Q1780">
            <v>75</v>
          </cell>
        </row>
        <row r="1781">
          <cell r="C1781" t="str">
            <v>库木库萨尔乡</v>
          </cell>
        </row>
        <row r="1781">
          <cell r="Q1781">
            <v>75</v>
          </cell>
        </row>
        <row r="1782">
          <cell r="C1782" t="str">
            <v>库木库萨尔乡</v>
          </cell>
        </row>
        <row r="1782">
          <cell r="Q1782">
            <v>75</v>
          </cell>
        </row>
        <row r="1783">
          <cell r="C1783" t="str">
            <v>库木库萨尔乡</v>
          </cell>
        </row>
        <row r="1783">
          <cell r="Q1783">
            <v>75</v>
          </cell>
        </row>
        <row r="1784">
          <cell r="C1784" t="str">
            <v>库木库萨尔乡</v>
          </cell>
        </row>
        <row r="1784">
          <cell r="Q1784">
            <v>75</v>
          </cell>
        </row>
        <row r="1785">
          <cell r="C1785" t="str">
            <v>库木库萨尔乡</v>
          </cell>
        </row>
        <row r="1785">
          <cell r="Q1785">
            <v>75</v>
          </cell>
        </row>
        <row r="1786">
          <cell r="C1786" t="str">
            <v>库木库萨尔乡</v>
          </cell>
        </row>
        <row r="1786">
          <cell r="Q1786">
            <v>75</v>
          </cell>
        </row>
        <row r="1787">
          <cell r="C1787" t="str">
            <v>库木库萨尔乡</v>
          </cell>
        </row>
        <row r="1787">
          <cell r="Q1787">
            <v>75</v>
          </cell>
        </row>
        <row r="1788">
          <cell r="C1788" t="str">
            <v>库木库萨尔乡</v>
          </cell>
        </row>
        <row r="1788">
          <cell r="Q1788">
            <v>75</v>
          </cell>
        </row>
        <row r="1789">
          <cell r="C1789" t="str">
            <v>库木库萨尔乡</v>
          </cell>
        </row>
        <row r="1789">
          <cell r="Q1789">
            <v>75</v>
          </cell>
        </row>
        <row r="1790">
          <cell r="C1790" t="str">
            <v>库木库萨尔乡</v>
          </cell>
        </row>
        <row r="1790">
          <cell r="Q1790">
            <v>75</v>
          </cell>
        </row>
        <row r="1791">
          <cell r="C1791" t="str">
            <v>库木库萨尔乡</v>
          </cell>
        </row>
        <row r="1791">
          <cell r="Q1791">
            <v>75</v>
          </cell>
        </row>
        <row r="1792">
          <cell r="C1792" t="str">
            <v>库木库萨尔乡</v>
          </cell>
        </row>
        <row r="1792">
          <cell r="Q1792">
            <v>75</v>
          </cell>
        </row>
        <row r="1793">
          <cell r="C1793" t="str">
            <v>库木库萨尔乡</v>
          </cell>
        </row>
        <row r="1793">
          <cell r="Q1793">
            <v>75</v>
          </cell>
        </row>
        <row r="1794">
          <cell r="C1794" t="str">
            <v>库木库萨尔乡</v>
          </cell>
        </row>
        <row r="1794">
          <cell r="Q1794">
            <v>75</v>
          </cell>
        </row>
        <row r="1795">
          <cell r="C1795" t="str">
            <v>库木库萨尔乡</v>
          </cell>
        </row>
        <row r="1795">
          <cell r="Q1795">
            <v>75</v>
          </cell>
        </row>
        <row r="1796">
          <cell r="C1796" t="str">
            <v>库木库萨尔乡</v>
          </cell>
        </row>
        <row r="1796">
          <cell r="Q1796">
            <v>75</v>
          </cell>
        </row>
        <row r="1797">
          <cell r="C1797" t="str">
            <v>库木库萨尔乡</v>
          </cell>
        </row>
        <row r="1797">
          <cell r="Q1797">
            <v>75</v>
          </cell>
        </row>
        <row r="1798">
          <cell r="C1798" t="str">
            <v>库木库萨尔乡</v>
          </cell>
        </row>
        <row r="1798">
          <cell r="Q1798">
            <v>75</v>
          </cell>
        </row>
        <row r="1799">
          <cell r="C1799" t="str">
            <v>库木库萨尔乡</v>
          </cell>
        </row>
        <row r="1799">
          <cell r="Q1799">
            <v>75</v>
          </cell>
        </row>
        <row r="1800">
          <cell r="C1800" t="str">
            <v>库木库萨尔乡</v>
          </cell>
        </row>
        <row r="1800">
          <cell r="Q1800">
            <v>75</v>
          </cell>
        </row>
        <row r="1801">
          <cell r="C1801" t="str">
            <v>库木库萨尔乡</v>
          </cell>
        </row>
        <row r="1801">
          <cell r="Q1801">
            <v>75</v>
          </cell>
        </row>
        <row r="1802">
          <cell r="C1802" t="str">
            <v>库木库萨尔乡</v>
          </cell>
        </row>
        <row r="1802">
          <cell r="Q1802">
            <v>75</v>
          </cell>
        </row>
        <row r="1803">
          <cell r="C1803" t="str">
            <v>库木库萨尔乡</v>
          </cell>
        </row>
        <row r="1803">
          <cell r="Q1803">
            <v>75</v>
          </cell>
        </row>
        <row r="1804">
          <cell r="C1804" t="str">
            <v>库木库萨尔乡</v>
          </cell>
        </row>
        <row r="1804">
          <cell r="Q1804">
            <v>75</v>
          </cell>
        </row>
        <row r="1805">
          <cell r="C1805" t="str">
            <v>库木库萨尔乡</v>
          </cell>
        </row>
        <row r="1805">
          <cell r="Q1805">
            <v>75</v>
          </cell>
        </row>
        <row r="1806">
          <cell r="C1806" t="str">
            <v>库木库萨尔乡</v>
          </cell>
        </row>
        <row r="1806">
          <cell r="Q1806">
            <v>75</v>
          </cell>
        </row>
        <row r="1807">
          <cell r="C1807" t="str">
            <v>库木库萨尔乡</v>
          </cell>
        </row>
        <row r="1807">
          <cell r="Q1807">
            <v>75</v>
          </cell>
        </row>
        <row r="1808">
          <cell r="C1808" t="str">
            <v>库木库萨尔乡</v>
          </cell>
        </row>
        <row r="1808">
          <cell r="Q1808">
            <v>75</v>
          </cell>
        </row>
        <row r="1809">
          <cell r="C1809" t="str">
            <v>库木库萨尔乡</v>
          </cell>
        </row>
        <row r="1809">
          <cell r="Q1809">
            <v>75</v>
          </cell>
        </row>
        <row r="1810">
          <cell r="C1810" t="str">
            <v>库木库萨尔乡</v>
          </cell>
        </row>
        <row r="1810">
          <cell r="Q1810">
            <v>75</v>
          </cell>
        </row>
        <row r="1811">
          <cell r="C1811" t="str">
            <v>库木库萨尔乡</v>
          </cell>
        </row>
        <row r="1811">
          <cell r="Q1811">
            <v>75</v>
          </cell>
        </row>
        <row r="1812">
          <cell r="C1812" t="str">
            <v>库木库萨尔乡</v>
          </cell>
        </row>
        <row r="1812">
          <cell r="Q1812">
            <v>75</v>
          </cell>
        </row>
        <row r="1813">
          <cell r="C1813" t="str">
            <v>库木库萨尔乡</v>
          </cell>
        </row>
        <row r="1813">
          <cell r="Q1813">
            <v>75</v>
          </cell>
        </row>
        <row r="1814">
          <cell r="C1814" t="str">
            <v>库木库萨尔乡</v>
          </cell>
        </row>
        <row r="1814">
          <cell r="Q1814">
            <v>75</v>
          </cell>
        </row>
        <row r="1815">
          <cell r="C1815" t="str">
            <v>库木库萨尔乡</v>
          </cell>
        </row>
        <row r="1815">
          <cell r="Q1815">
            <v>75</v>
          </cell>
        </row>
        <row r="1816">
          <cell r="C1816" t="str">
            <v>库木库萨尔乡</v>
          </cell>
        </row>
        <row r="1816">
          <cell r="Q1816">
            <v>75</v>
          </cell>
        </row>
        <row r="1817">
          <cell r="C1817" t="str">
            <v>库木库萨尔乡</v>
          </cell>
        </row>
        <row r="1817">
          <cell r="Q1817">
            <v>75</v>
          </cell>
        </row>
        <row r="1818">
          <cell r="C1818" t="str">
            <v>库木库萨尔乡</v>
          </cell>
        </row>
        <row r="1818">
          <cell r="Q1818">
            <v>75</v>
          </cell>
        </row>
        <row r="1819">
          <cell r="C1819" t="str">
            <v>库木库萨尔乡</v>
          </cell>
        </row>
        <row r="1819">
          <cell r="Q1819">
            <v>75</v>
          </cell>
        </row>
        <row r="1820">
          <cell r="C1820" t="str">
            <v>库木库萨尔乡</v>
          </cell>
        </row>
        <row r="1820">
          <cell r="Q1820">
            <v>75</v>
          </cell>
        </row>
        <row r="1821">
          <cell r="C1821" t="str">
            <v>库木库萨尔乡</v>
          </cell>
        </row>
        <row r="1821">
          <cell r="Q1821">
            <v>75</v>
          </cell>
        </row>
        <row r="1822">
          <cell r="C1822" t="str">
            <v>库木库萨尔乡</v>
          </cell>
        </row>
        <row r="1822">
          <cell r="Q1822">
            <v>75</v>
          </cell>
        </row>
        <row r="1823">
          <cell r="C1823" t="str">
            <v>库木库萨尔乡</v>
          </cell>
        </row>
        <row r="1823">
          <cell r="Q1823">
            <v>75</v>
          </cell>
        </row>
        <row r="1824">
          <cell r="C1824" t="str">
            <v>库木库萨尔乡</v>
          </cell>
        </row>
        <row r="1824">
          <cell r="Q1824">
            <v>75</v>
          </cell>
        </row>
        <row r="1825">
          <cell r="C1825" t="str">
            <v>库木库萨尔乡</v>
          </cell>
        </row>
        <row r="1825">
          <cell r="Q1825">
            <v>75</v>
          </cell>
        </row>
        <row r="1826">
          <cell r="C1826" t="str">
            <v>库木库萨尔乡</v>
          </cell>
        </row>
        <row r="1826">
          <cell r="Q1826">
            <v>75</v>
          </cell>
        </row>
        <row r="1827">
          <cell r="C1827" t="str">
            <v>库木库萨尔乡</v>
          </cell>
        </row>
        <row r="1827">
          <cell r="Q1827">
            <v>75</v>
          </cell>
        </row>
        <row r="1828">
          <cell r="C1828" t="str">
            <v>库木库萨尔乡</v>
          </cell>
        </row>
        <row r="1828">
          <cell r="Q1828">
            <v>75</v>
          </cell>
        </row>
        <row r="1829">
          <cell r="C1829" t="str">
            <v>库木库萨尔乡</v>
          </cell>
        </row>
        <row r="1829">
          <cell r="Q1829">
            <v>75</v>
          </cell>
        </row>
        <row r="1830">
          <cell r="C1830" t="str">
            <v>库木库萨尔乡</v>
          </cell>
        </row>
        <row r="1830">
          <cell r="Q1830">
            <v>75</v>
          </cell>
        </row>
        <row r="1831">
          <cell r="C1831" t="str">
            <v>库木库萨尔乡</v>
          </cell>
        </row>
        <row r="1831">
          <cell r="Q1831">
            <v>75</v>
          </cell>
        </row>
        <row r="1832">
          <cell r="C1832" t="str">
            <v>库木库萨尔乡</v>
          </cell>
        </row>
        <row r="1832">
          <cell r="Q1832">
            <v>75</v>
          </cell>
        </row>
        <row r="1833">
          <cell r="C1833" t="str">
            <v>库木库萨尔乡</v>
          </cell>
        </row>
        <row r="1833">
          <cell r="Q1833">
            <v>75</v>
          </cell>
        </row>
        <row r="1834">
          <cell r="C1834" t="str">
            <v>库木库萨尔乡</v>
          </cell>
        </row>
        <row r="1834">
          <cell r="Q1834">
            <v>75</v>
          </cell>
        </row>
        <row r="1835">
          <cell r="C1835" t="str">
            <v>库木库萨尔乡</v>
          </cell>
        </row>
        <row r="1835">
          <cell r="Q1835">
            <v>75</v>
          </cell>
        </row>
        <row r="1836">
          <cell r="C1836" t="str">
            <v>库木库萨尔乡</v>
          </cell>
        </row>
        <row r="1836">
          <cell r="Q1836">
            <v>75</v>
          </cell>
        </row>
        <row r="1837">
          <cell r="C1837" t="str">
            <v>库木库萨尔乡</v>
          </cell>
        </row>
        <row r="1837">
          <cell r="Q1837">
            <v>75</v>
          </cell>
        </row>
        <row r="1838">
          <cell r="C1838" t="str">
            <v>库木库萨尔乡</v>
          </cell>
        </row>
        <row r="1838">
          <cell r="Q1838">
            <v>75</v>
          </cell>
        </row>
        <row r="1839">
          <cell r="C1839" t="str">
            <v>库木库萨尔乡</v>
          </cell>
        </row>
        <row r="1839">
          <cell r="Q1839">
            <v>75</v>
          </cell>
        </row>
        <row r="1840">
          <cell r="C1840" t="str">
            <v>库木库萨尔乡</v>
          </cell>
        </row>
        <row r="1840">
          <cell r="Q1840">
            <v>75</v>
          </cell>
        </row>
        <row r="1841">
          <cell r="C1841" t="str">
            <v>库木库萨尔乡</v>
          </cell>
        </row>
        <row r="1841">
          <cell r="Q1841">
            <v>75</v>
          </cell>
        </row>
        <row r="1842">
          <cell r="C1842" t="str">
            <v>库木库萨尔乡</v>
          </cell>
        </row>
        <row r="1842">
          <cell r="Q1842">
            <v>75</v>
          </cell>
        </row>
        <row r="1843">
          <cell r="C1843" t="str">
            <v>库木库萨尔乡</v>
          </cell>
        </row>
        <row r="1843">
          <cell r="Q1843">
            <v>75</v>
          </cell>
        </row>
        <row r="1844">
          <cell r="C1844" t="str">
            <v>库木库萨尔乡</v>
          </cell>
        </row>
        <row r="1844">
          <cell r="Q1844">
            <v>75</v>
          </cell>
        </row>
        <row r="1845">
          <cell r="C1845" t="str">
            <v>库木库萨尔乡</v>
          </cell>
        </row>
        <row r="1845">
          <cell r="Q1845">
            <v>75</v>
          </cell>
        </row>
        <row r="1846">
          <cell r="C1846" t="str">
            <v>库木库萨尔乡</v>
          </cell>
        </row>
        <row r="1846">
          <cell r="Q1846">
            <v>75</v>
          </cell>
        </row>
        <row r="1847">
          <cell r="C1847" t="str">
            <v>库木库萨尔乡</v>
          </cell>
        </row>
        <row r="1847">
          <cell r="Q1847">
            <v>75</v>
          </cell>
        </row>
        <row r="1848">
          <cell r="C1848" t="str">
            <v>库木库萨尔乡</v>
          </cell>
        </row>
        <row r="1848">
          <cell r="Q1848">
            <v>75</v>
          </cell>
        </row>
        <row r="1849">
          <cell r="C1849" t="str">
            <v>库木库萨尔乡</v>
          </cell>
        </row>
        <row r="1849">
          <cell r="Q1849">
            <v>75</v>
          </cell>
        </row>
        <row r="1850">
          <cell r="C1850" t="str">
            <v>库木库萨尔乡</v>
          </cell>
        </row>
        <row r="1850">
          <cell r="Q1850">
            <v>75</v>
          </cell>
        </row>
        <row r="1851">
          <cell r="C1851" t="str">
            <v>库木库萨尔乡</v>
          </cell>
        </row>
        <row r="1851">
          <cell r="Q1851">
            <v>75</v>
          </cell>
        </row>
        <row r="1852">
          <cell r="C1852" t="str">
            <v>库木库萨尔乡</v>
          </cell>
        </row>
        <row r="1852">
          <cell r="Q1852">
            <v>75</v>
          </cell>
        </row>
        <row r="1853">
          <cell r="C1853" t="str">
            <v>库木库萨尔乡</v>
          </cell>
        </row>
        <row r="1853">
          <cell r="Q1853">
            <v>75</v>
          </cell>
        </row>
        <row r="1854">
          <cell r="C1854" t="str">
            <v>库木库萨尔乡</v>
          </cell>
        </row>
        <row r="1854">
          <cell r="Q1854">
            <v>75</v>
          </cell>
        </row>
        <row r="1855">
          <cell r="C1855" t="str">
            <v>库木库萨尔乡</v>
          </cell>
        </row>
        <row r="1855">
          <cell r="Q1855">
            <v>75</v>
          </cell>
        </row>
        <row r="1856">
          <cell r="C1856" t="str">
            <v>库木库萨尔乡</v>
          </cell>
        </row>
        <row r="1856">
          <cell r="Q1856">
            <v>75</v>
          </cell>
        </row>
        <row r="1857">
          <cell r="C1857" t="str">
            <v>库木库萨尔乡</v>
          </cell>
        </row>
        <row r="1857">
          <cell r="Q1857">
            <v>75</v>
          </cell>
        </row>
        <row r="1858">
          <cell r="C1858" t="str">
            <v>库木库萨尔乡</v>
          </cell>
        </row>
        <row r="1858">
          <cell r="Q1858">
            <v>75</v>
          </cell>
        </row>
        <row r="1859">
          <cell r="C1859" t="str">
            <v>库木库萨尔乡</v>
          </cell>
        </row>
        <row r="1859">
          <cell r="Q1859">
            <v>75</v>
          </cell>
        </row>
        <row r="1860">
          <cell r="C1860" t="str">
            <v>库木库萨尔乡</v>
          </cell>
        </row>
        <row r="1860">
          <cell r="Q1860">
            <v>75</v>
          </cell>
        </row>
        <row r="1861">
          <cell r="C1861" t="str">
            <v>库木库萨尔乡</v>
          </cell>
        </row>
        <row r="1861">
          <cell r="Q1861">
            <v>75</v>
          </cell>
        </row>
        <row r="1862">
          <cell r="C1862" t="str">
            <v>库木库萨尔乡</v>
          </cell>
        </row>
        <row r="1862">
          <cell r="Q1862">
            <v>75</v>
          </cell>
        </row>
        <row r="1863">
          <cell r="C1863" t="str">
            <v>库木库萨尔乡</v>
          </cell>
        </row>
        <row r="1863">
          <cell r="Q1863">
            <v>75</v>
          </cell>
        </row>
        <row r="1864">
          <cell r="C1864" t="str">
            <v>库木库萨尔乡</v>
          </cell>
        </row>
        <row r="1864">
          <cell r="Q1864">
            <v>75</v>
          </cell>
        </row>
        <row r="1865">
          <cell r="C1865" t="str">
            <v>库木库萨尔乡</v>
          </cell>
        </row>
        <row r="1865">
          <cell r="Q1865">
            <v>75</v>
          </cell>
        </row>
        <row r="1866">
          <cell r="C1866" t="str">
            <v>库木库萨尔乡</v>
          </cell>
        </row>
        <row r="1866">
          <cell r="Q1866">
            <v>75</v>
          </cell>
        </row>
        <row r="1867">
          <cell r="C1867" t="str">
            <v>库木库萨尔乡</v>
          </cell>
        </row>
        <row r="1867">
          <cell r="Q1867">
            <v>75</v>
          </cell>
        </row>
        <row r="1868">
          <cell r="C1868" t="str">
            <v>库木库萨尔乡</v>
          </cell>
        </row>
        <row r="1868">
          <cell r="Q1868">
            <v>75</v>
          </cell>
        </row>
        <row r="1869">
          <cell r="C1869" t="str">
            <v>库木库萨尔乡</v>
          </cell>
        </row>
        <row r="1869">
          <cell r="Q1869">
            <v>75</v>
          </cell>
        </row>
        <row r="1870">
          <cell r="C1870" t="str">
            <v>库木库萨尔乡</v>
          </cell>
        </row>
        <row r="1870">
          <cell r="Q1870">
            <v>75</v>
          </cell>
        </row>
        <row r="1871">
          <cell r="C1871" t="str">
            <v>库木库萨尔乡</v>
          </cell>
        </row>
        <row r="1871">
          <cell r="Q1871">
            <v>75</v>
          </cell>
        </row>
        <row r="1872">
          <cell r="C1872" t="str">
            <v>库木库萨尔乡</v>
          </cell>
        </row>
        <row r="1872">
          <cell r="Q1872">
            <v>75</v>
          </cell>
        </row>
        <row r="1873">
          <cell r="C1873" t="str">
            <v>库木库萨尔乡</v>
          </cell>
        </row>
        <row r="1873">
          <cell r="Q1873">
            <v>75</v>
          </cell>
        </row>
        <row r="1874">
          <cell r="C1874" t="str">
            <v>库木库萨尔乡</v>
          </cell>
        </row>
        <row r="1874">
          <cell r="Q1874">
            <v>75</v>
          </cell>
        </row>
        <row r="1875">
          <cell r="C1875" t="str">
            <v>库木库萨尔乡</v>
          </cell>
        </row>
        <row r="1875">
          <cell r="Q1875">
            <v>75</v>
          </cell>
        </row>
        <row r="1876">
          <cell r="C1876" t="str">
            <v>库木库萨尔乡</v>
          </cell>
        </row>
        <row r="1876">
          <cell r="Q1876">
            <v>75</v>
          </cell>
        </row>
        <row r="1877">
          <cell r="C1877" t="str">
            <v>库木库萨尔乡</v>
          </cell>
        </row>
        <row r="1877">
          <cell r="Q1877">
            <v>75</v>
          </cell>
        </row>
        <row r="1878">
          <cell r="C1878" t="str">
            <v>库木库萨尔乡</v>
          </cell>
        </row>
        <row r="1878">
          <cell r="Q1878">
            <v>75</v>
          </cell>
        </row>
        <row r="1879">
          <cell r="C1879" t="str">
            <v>库木库萨尔乡</v>
          </cell>
        </row>
        <row r="1879">
          <cell r="Q1879">
            <v>75</v>
          </cell>
        </row>
        <row r="1880">
          <cell r="C1880" t="str">
            <v>库木库萨尔乡</v>
          </cell>
        </row>
        <row r="1880">
          <cell r="Q1880">
            <v>75</v>
          </cell>
        </row>
        <row r="1881">
          <cell r="C1881" t="str">
            <v>库木库萨尔乡</v>
          </cell>
        </row>
        <row r="1881">
          <cell r="Q1881">
            <v>75</v>
          </cell>
        </row>
        <row r="1882">
          <cell r="C1882" t="str">
            <v>库木库萨尔乡</v>
          </cell>
        </row>
        <row r="1882">
          <cell r="Q1882">
            <v>75</v>
          </cell>
        </row>
        <row r="1883">
          <cell r="C1883" t="str">
            <v>库木库萨尔乡</v>
          </cell>
        </row>
        <row r="1883">
          <cell r="Q1883">
            <v>75</v>
          </cell>
        </row>
        <row r="1884">
          <cell r="C1884" t="str">
            <v>库木库萨尔乡</v>
          </cell>
        </row>
        <row r="1884">
          <cell r="Q1884">
            <v>75</v>
          </cell>
        </row>
        <row r="1885">
          <cell r="C1885" t="str">
            <v>库木库萨尔乡</v>
          </cell>
        </row>
        <row r="1885">
          <cell r="Q1885">
            <v>75</v>
          </cell>
        </row>
        <row r="1886">
          <cell r="C1886" t="str">
            <v>库木库萨尔乡</v>
          </cell>
        </row>
        <row r="1886">
          <cell r="Q1886">
            <v>75</v>
          </cell>
        </row>
        <row r="1887">
          <cell r="C1887" t="str">
            <v>库木库萨尔乡</v>
          </cell>
        </row>
        <row r="1887">
          <cell r="Q1887">
            <v>75</v>
          </cell>
        </row>
        <row r="1888">
          <cell r="C1888" t="str">
            <v>库木库萨尔乡</v>
          </cell>
        </row>
        <row r="1888">
          <cell r="Q1888">
            <v>75</v>
          </cell>
        </row>
        <row r="1889">
          <cell r="C1889" t="str">
            <v>库木库萨尔乡</v>
          </cell>
        </row>
        <row r="1889">
          <cell r="Q1889">
            <v>75</v>
          </cell>
        </row>
        <row r="1890">
          <cell r="C1890" t="str">
            <v>库木库萨尔乡</v>
          </cell>
        </row>
        <row r="1890">
          <cell r="Q1890">
            <v>75</v>
          </cell>
        </row>
        <row r="1891">
          <cell r="C1891" t="str">
            <v>库木库萨尔乡</v>
          </cell>
        </row>
        <row r="1891">
          <cell r="Q1891">
            <v>75</v>
          </cell>
        </row>
        <row r="1892">
          <cell r="C1892" t="str">
            <v>库木库萨尔乡</v>
          </cell>
        </row>
        <row r="1892">
          <cell r="Q1892">
            <v>75</v>
          </cell>
        </row>
        <row r="1893">
          <cell r="C1893" t="str">
            <v>库木库萨尔乡</v>
          </cell>
        </row>
        <row r="1893">
          <cell r="Q1893">
            <v>75</v>
          </cell>
        </row>
        <row r="1894">
          <cell r="C1894" t="str">
            <v>库木库萨尔乡</v>
          </cell>
        </row>
        <row r="1894">
          <cell r="Q1894">
            <v>75</v>
          </cell>
        </row>
        <row r="1895">
          <cell r="C1895" t="str">
            <v>库木库萨尔乡</v>
          </cell>
        </row>
        <row r="1895">
          <cell r="Q1895">
            <v>75</v>
          </cell>
        </row>
        <row r="1896">
          <cell r="C1896" t="str">
            <v>库木库萨尔乡</v>
          </cell>
        </row>
        <row r="1896">
          <cell r="Q1896">
            <v>75</v>
          </cell>
        </row>
        <row r="1897">
          <cell r="C1897" t="str">
            <v>库木库萨尔乡</v>
          </cell>
        </row>
        <row r="1897">
          <cell r="Q1897">
            <v>75</v>
          </cell>
        </row>
        <row r="1898">
          <cell r="C1898" t="str">
            <v>库木库萨尔乡</v>
          </cell>
        </row>
        <row r="1898">
          <cell r="Q1898">
            <v>75</v>
          </cell>
        </row>
        <row r="1899">
          <cell r="C1899" t="str">
            <v>库木库萨尔乡</v>
          </cell>
        </row>
        <row r="1899">
          <cell r="Q1899">
            <v>75</v>
          </cell>
        </row>
        <row r="1900">
          <cell r="C1900" t="str">
            <v>库木库萨尔乡</v>
          </cell>
        </row>
        <row r="1900">
          <cell r="Q1900">
            <v>75</v>
          </cell>
        </row>
        <row r="1901">
          <cell r="C1901" t="str">
            <v>库木库萨尔乡</v>
          </cell>
        </row>
        <row r="1901">
          <cell r="Q1901">
            <v>75</v>
          </cell>
        </row>
        <row r="1902">
          <cell r="C1902" t="str">
            <v>库木库萨尔乡</v>
          </cell>
        </row>
        <row r="1902">
          <cell r="Q1902">
            <v>75</v>
          </cell>
        </row>
        <row r="1903">
          <cell r="C1903" t="str">
            <v>库木库萨尔乡</v>
          </cell>
        </row>
        <row r="1903">
          <cell r="Q1903">
            <v>75</v>
          </cell>
        </row>
        <row r="1904">
          <cell r="C1904" t="str">
            <v>库木库萨尔乡</v>
          </cell>
        </row>
        <row r="1904">
          <cell r="Q1904">
            <v>75</v>
          </cell>
        </row>
        <row r="1905">
          <cell r="C1905" t="str">
            <v>库木库萨尔乡</v>
          </cell>
        </row>
        <row r="1905">
          <cell r="Q1905">
            <v>75</v>
          </cell>
        </row>
        <row r="1906">
          <cell r="C1906" t="str">
            <v>库木库萨尔乡</v>
          </cell>
        </row>
        <row r="1906">
          <cell r="Q1906">
            <v>75</v>
          </cell>
        </row>
        <row r="1907">
          <cell r="C1907" t="str">
            <v>库木库萨尔乡</v>
          </cell>
        </row>
        <row r="1907">
          <cell r="Q1907">
            <v>75</v>
          </cell>
        </row>
        <row r="1908">
          <cell r="C1908" t="str">
            <v>库木库萨尔乡</v>
          </cell>
        </row>
        <row r="1908">
          <cell r="Q1908">
            <v>75</v>
          </cell>
        </row>
        <row r="1909">
          <cell r="C1909" t="str">
            <v>库木库萨尔乡</v>
          </cell>
        </row>
        <row r="1909">
          <cell r="Q1909">
            <v>75</v>
          </cell>
        </row>
        <row r="1910">
          <cell r="C1910" t="str">
            <v>库木库萨尔乡</v>
          </cell>
        </row>
        <row r="1910">
          <cell r="Q1910">
            <v>75</v>
          </cell>
        </row>
        <row r="1911">
          <cell r="C1911" t="str">
            <v>库木库萨尔乡</v>
          </cell>
        </row>
        <row r="1911">
          <cell r="Q1911">
            <v>75</v>
          </cell>
        </row>
        <row r="1912">
          <cell r="C1912" t="str">
            <v>库木库萨尔乡</v>
          </cell>
        </row>
        <row r="1912">
          <cell r="Q1912">
            <v>75</v>
          </cell>
        </row>
        <row r="1913">
          <cell r="C1913" t="str">
            <v>库木库萨尔乡</v>
          </cell>
        </row>
        <row r="1913">
          <cell r="Q1913">
            <v>75</v>
          </cell>
        </row>
        <row r="1914">
          <cell r="C1914" t="str">
            <v>库木库萨尔乡</v>
          </cell>
        </row>
        <row r="1914">
          <cell r="Q1914">
            <v>75</v>
          </cell>
        </row>
        <row r="1915">
          <cell r="C1915" t="str">
            <v>库木库萨尔乡</v>
          </cell>
        </row>
        <row r="1915">
          <cell r="Q1915">
            <v>75</v>
          </cell>
        </row>
        <row r="1916">
          <cell r="C1916" t="str">
            <v>昂格特勒克乡</v>
          </cell>
        </row>
        <row r="1916">
          <cell r="Q1916">
            <v>75</v>
          </cell>
        </row>
        <row r="1917">
          <cell r="C1917" t="str">
            <v>昂格特勒克乡</v>
          </cell>
        </row>
        <row r="1917">
          <cell r="Q1917">
            <v>75</v>
          </cell>
        </row>
        <row r="1918">
          <cell r="C1918" t="str">
            <v>昂格特勒克乡</v>
          </cell>
        </row>
        <row r="1918">
          <cell r="Q1918">
            <v>75</v>
          </cell>
        </row>
        <row r="1919">
          <cell r="C1919" t="str">
            <v>昂格特勒克乡</v>
          </cell>
        </row>
        <row r="1919">
          <cell r="Q1919">
            <v>75</v>
          </cell>
        </row>
        <row r="1920">
          <cell r="C1920" t="str">
            <v>昂格特勒克乡</v>
          </cell>
        </row>
        <row r="1920">
          <cell r="Q1920">
            <v>75</v>
          </cell>
        </row>
        <row r="1921">
          <cell r="C1921" t="str">
            <v>昂格特勒克乡</v>
          </cell>
        </row>
        <row r="1921">
          <cell r="Q1921">
            <v>75</v>
          </cell>
        </row>
        <row r="1922">
          <cell r="C1922" t="str">
            <v>昂格特勒克乡</v>
          </cell>
        </row>
        <row r="1922">
          <cell r="Q1922">
            <v>75</v>
          </cell>
        </row>
        <row r="1923">
          <cell r="C1923" t="str">
            <v>昂格特勒克乡</v>
          </cell>
        </row>
        <row r="1923">
          <cell r="Q1923">
            <v>75</v>
          </cell>
        </row>
        <row r="1924">
          <cell r="C1924" t="str">
            <v>昂格特勒克乡</v>
          </cell>
        </row>
        <row r="1924">
          <cell r="Q1924">
            <v>75</v>
          </cell>
        </row>
        <row r="1925">
          <cell r="C1925" t="str">
            <v>昂格特勒克乡</v>
          </cell>
        </row>
        <row r="1925">
          <cell r="Q1925">
            <v>75</v>
          </cell>
        </row>
        <row r="1926">
          <cell r="C1926" t="str">
            <v>昂格特勒克乡</v>
          </cell>
        </row>
        <row r="1926">
          <cell r="Q1926">
            <v>75</v>
          </cell>
        </row>
        <row r="1927">
          <cell r="C1927" t="str">
            <v>昂格特勒克乡</v>
          </cell>
        </row>
        <row r="1927">
          <cell r="Q1927">
            <v>75</v>
          </cell>
        </row>
        <row r="1928">
          <cell r="C1928" t="str">
            <v>昂格特勒克乡</v>
          </cell>
        </row>
        <row r="1928">
          <cell r="Q1928">
            <v>75</v>
          </cell>
        </row>
        <row r="1929">
          <cell r="C1929" t="str">
            <v>昂格特勒克乡</v>
          </cell>
        </row>
        <row r="1929">
          <cell r="Q1929">
            <v>75</v>
          </cell>
        </row>
        <row r="1930">
          <cell r="C1930" t="str">
            <v>昂格特勒克乡</v>
          </cell>
        </row>
        <row r="1930">
          <cell r="Q1930">
            <v>75</v>
          </cell>
        </row>
        <row r="1931">
          <cell r="C1931" t="str">
            <v>昂格特勒克乡</v>
          </cell>
        </row>
        <row r="1931">
          <cell r="Q1931">
            <v>75</v>
          </cell>
        </row>
        <row r="1932">
          <cell r="C1932" t="str">
            <v>昂格特勒克乡</v>
          </cell>
        </row>
        <row r="1932">
          <cell r="Q1932">
            <v>75</v>
          </cell>
        </row>
        <row r="1933">
          <cell r="C1933" t="str">
            <v>昂格特勒克乡</v>
          </cell>
        </row>
        <row r="1933">
          <cell r="Q1933">
            <v>75</v>
          </cell>
        </row>
        <row r="1934">
          <cell r="C1934" t="str">
            <v>昂格特勒克乡</v>
          </cell>
        </row>
        <row r="1934">
          <cell r="Q1934">
            <v>75</v>
          </cell>
        </row>
        <row r="1935">
          <cell r="C1935" t="str">
            <v>昂格特勒克乡</v>
          </cell>
        </row>
        <row r="1935">
          <cell r="Q1935">
            <v>75</v>
          </cell>
        </row>
        <row r="1936">
          <cell r="C1936" t="str">
            <v>昂格特勒克乡</v>
          </cell>
        </row>
        <row r="1936">
          <cell r="Q1936">
            <v>75</v>
          </cell>
        </row>
        <row r="1937">
          <cell r="C1937" t="str">
            <v>昂格特勒克乡</v>
          </cell>
        </row>
        <row r="1937">
          <cell r="Q1937">
            <v>75</v>
          </cell>
        </row>
        <row r="1938">
          <cell r="C1938" t="str">
            <v>昂格特勒克乡</v>
          </cell>
        </row>
        <row r="1938">
          <cell r="Q1938">
            <v>75</v>
          </cell>
        </row>
        <row r="1939">
          <cell r="C1939" t="str">
            <v>昂格特勒克乡</v>
          </cell>
        </row>
        <row r="1939">
          <cell r="Q1939">
            <v>75</v>
          </cell>
        </row>
        <row r="1940">
          <cell r="C1940" t="str">
            <v>昂格特勒克乡</v>
          </cell>
        </row>
        <row r="1940">
          <cell r="Q1940">
            <v>75</v>
          </cell>
        </row>
        <row r="1941">
          <cell r="C1941" t="str">
            <v>昂格特勒克乡</v>
          </cell>
        </row>
        <row r="1941">
          <cell r="Q1941">
            <v>75</v>
          </cell>
        </row>
        <row r="1942">
          <cell r="C1942" t="str">
            <v>昂格特勒克乡</v>
          </cell>
        </row>
        <row r="1942">
          <cell r="Q1942">
            <v>75</v>
          </cell>
        </row>
        <row r="1943">
          <cell r="C1943" t="str">
            <v>昂格特勒克乡</v>
          </cell>
        </row>
        <row r="1943">
          <cell r="Q1943">
            <v>75</v>
          </cell>
        </row>
        <row r="1944">
          <cell r="C1944" t="str">
            <v>昂格特勒克乡</v>
          </cell>
        </row>
        <row r="1944">
          <cell r="Q1944">
            <v>75</v>
          </cell>
        </row>
        <row r="1945">
          <cell r="C1945" t="str">
            <v>昂格特勒克乡</v>
          </cell>
        </row>
        <row r="1945">
          <cell r="Q1945">
            <v>75</v>
          </cell>
        </row>
        <row r="1946">
          <cell r="C1946" t="str">
            <v>昂格特勒克乡</v>
          </cell>
        </row>
        <row r="1946">
          <cell r="Q1946">
            <v>75</v>
          </cell>
        </row>
        <row r="1947">
          <cell r="C1947" t="str">
            <v>昂格特勒克乡</v>
          </cell>
        </row>
        <row r="1947">
          <cell r="Q1947">
            <v>75</v>
          </cell>
        </row>
        <row r="1948">
          <cell r="C1948" t="str">
            <v>昂格特勒克乡</v>
          </cell>
        </row>
        <row r="1948">
          <cell r="Q1948">
            <v>75</v>
          </cell>
        </row>
        <row r="1949">
          <cell r="C1949" t="str">
            <v>昂格特勒克乡</v>
          </cell>
        </row>
        <row r="1949">
          <cell r="Q1949">
            <v>75</v>
          </cell>
        </row>
        <row r="1950">
          <cell r="C1950" t="str">
            <v>昂格特勒克乡</v>
          </cell>
        </row>
        <row r="1950">
          <cell r="Q1950">
            <v>75</v>
          </cell>
        </row>
        <row r="1951">
          <cell r="C1951" t="str">
            <v>昂格特勒克乡</v>
          </cell>
        </row>
        <row r="1951">
          <cell r="Q1951">
            <v>75</v>
          </cell>
        </row>
        <row r="1952">
          <cell r="C1952" t="str">
            <v>昂格特勒克乡</v>
          </cell>
        </row>
        <row r="1952">
          <cell r="Q1952">
            <v>75</v>
          </cell>
        </row>
        <row r="1953">
          <cell r="C1953" t="str">
            <v>昂格特勒克乡</v>
          </cell>
        </row>
        <row r="1953">
          <cell r="Q1953">
            <v>75</v>
          </cell>
        </row>
        <row r="1954">
          <cell r="C1954" t="str">
            <v>昂格特勒克乡</v>
          </cell>
        </row>
        <row r="1954">
          <cell r="Q1954">
            <v>75</v>
          </cell>
        </row>
        <row r="1955">
          <cell r="C1955" t="str">
            <v>昂格特勒克乡</v>
          </cell>
        </row>
        <row r="1955">
          <cell r="Q1955">
            <v>75</v>
          </cell>
        </row>
        <row r="1956">
          <cell r="C1956" t="str">
            <v>昂格特勒克乡</v>
          </cell>
        </row>
        <row r="1956">
          <cell r="Q1956">
            <v>75</v>
          </cell>
        </row>
        <row r="1957">
          <cell r="C1957" t="str">
            <v>昂格特勒克乡</v>
          </cell>
        </row>
        <row r="1957">
          <cell r="Q1957">
            <v>75</v>
          </cell>
        </row>
        <row r="1958">
          <cell r="C1958" t="str">
            <v>昂格特勒克乡</v>
          </cell>
        </row>
        <row r="1958">
          <cell r="Q1958">
            <v>75</v>
          </cell>
        </row>
        <row r="1959">
          <cell r="C1959" t="str">
            <v>昂格特勒克乡</v>
          </cell>
        </row>
        <row r="1959">
          <cell r="Q1959">
            <v>75</v>
          </cell>
        </row>
        <row r="1960">
          <cell r="C1960" t="str">
            <v>昂格特勒克乡</v>
          </cell>
        </row>
        <row r="1960">
          <cell r="Q1960">
            <v>75</v>
          </cell>
        </row>
        <row r="1961">
          <cell r="C1961" t="str">
            <v>昂格特勒克乡</v>
          </cell>
        </row>
        <row r="1961">
          <cell r="Q1961">
            <v>75</v>
          </cell>
        </row>
        <row r="1962">
          <cell r="C1962" t="str">
            <v>昂格特勒克乡</v>
          </cell>
        </row>
        <row r="1962">
          <cell r="Q1962">
            <v>75</v>
          </cell>
        </row>
        <row r="1963">
          <cell r="C1963" t="str">
            <v>昂格特勒克乡</v>
          </cell>
        </row>
        <row r="1963">
          <cell r="Q1963">
            <v>75</v>
          </cell>
        </row>
        <row r="1964">
          <cell r="C1964" t="str">
            <v>昂格特勒克乡</v>
          </cell>
        </row>
        <row r="1964">
          <cell r="Q1964">
            <v>75</v>
          </cell>
        </row>
        <row r="1965">
          <cell r="C1965" t="str">
            <v>昂格特勒克乡</v>
          </cell>
        </row>
        <row r="1965">
          <cell r="Q1965">
            <v>75</v>
          </cell>
        </row>
        <row r="1966">
          <cell r="C1966" t="str">
            <v>昂格特勒克乡</v>
          </cell>
        </row>
        <row r="1966">
          <cell r="Q1966">
            <v>75</v>
          </cell>
        </row>
        <row r="1967">
          <cell r="C1967" t="str">
            <v>昂格特勒克乡</v>
          </cell>
        </row>
        <row r="1967">
          <cell r="Q1967">
            <v>75</v>
          </cell>
        </row>
        <row r="1968">
          <cell r="C1968" t="str">
            <v>昂格特勒克乡</v>
          </cell>
        </row>
        <row r="1968">
          <cell r="Q1968">
            <v>75</v>
          </cell>
        </row>
        <row r="1969">
          <cell r="C1969" t="str">
            <v>昂格特勒克乡</v>
          </cell>
        </row>
        <row r="1969">
          <cell r="Q1969">
            <v>75</v>
          </cell>
        </row>
        <row r="1970">
          <cell r="C1970" t="str">
            <v>昂格特勒克乡</v>
          </cell>
        </row>
        <row r="1970">
          <cell r="Q1970">
            <v>75</v>
          </cell>
        </row>
        <row r="1971">
          <cell r="C1971" t="str">
            <v>昂格特勒克乡</v>
          </cell>
        </row>
        <row r="1971">
          <cell r="Q1971">
            <v>75</v>
          </cell>
        </row>
        <row r="1972">
          <cell r="C1972" t="str">
            <v>昂格特勒克乡</v>
          </cell>
        </row>
        <row r="1972">
          <cell r="Q1972">
            <v>75</v>
          </cell>
        </row>
        <row r="1973">
          <cell r="C1973" t="str">
            <v>昂格特勒克乡</v>
          </cell>
        </row>
        <row r="1973">
          <cell r="Q1973">
            <v>75</v>
          </cell>
        </row>
        <row r="1974">
          <cell r="C1974" t="str">
            <v>昂格特勒克乡</v>
          </cell>
        </row>
        <row r="1974">
          <cell r="Q1974">
            <v>75</v>
          </cell>
        </row>
        <row r="1975">
          <cell r="C1975" t="str">
            <v>昂格特勒克乡</v>
          </cell>
        </row>
        <row r="1975">
          <cell r="Q1975">
            <v>75</v>
          </cell>
        </row>
        <row r="1976">
          <cell r="C1976" t="str">
            <v>昂格特勒克乡</v>
          </cell>
        </row>
        <row r="1976">
          <cell r="Q1976">
            <v>75</v>
          </cell>
        </row>
        <row r="1977">
          <cell r="C1977" t="str">
            <v>库尔玛乡</v>
          </cell>
        </row>
        <row r="1977">
          <cell r="Q1977">
            <v>75</v>
          </cell>
        </row>
        <row r="1978">
          <cell r="C1978" t="str">
            <v>库尔玛乡</v>
          </cell>
        </row>
        <row r="1978">
          <cell r="Q1978">
            <v>75</v>
          </cell>
        </row>
        <row r="1979">
          <cell r="C1979" t="str">
            <v>库尔玛乡</v>
          </cell>
        </row>
        <row r="1979">
          <cell r="Q1979">
            <v>75</v>
          </cell>
        </row>
        <row r="1980">
          <cell r="C1980" t="str">
            <v>库尔玛乡</v>
          </cell>
        </row>
        <row r="1980">
          <cell r="Q1980">
            <v>75</v>
          </cell>
        </row>
        <row r="1981">
          <cell r="C1981" t="str">
            <v>库尔玛乡</v>
          </cell>
        </row>
        <row r="1981">
          <cell r="Q1981">
            <v>75</v>
          </cell>
        </row>
        <row r="1982">
          <cell r="C1982" t="str">
            <v>库尔玛乡</v>
          </cell>
        </row>
        <row r="1982">
          <cell r="Q1982">
            <v>75</v>
          </cell>
        </row>
        <row r="1983">
          <cell r="C1983" t="str">
            <v>库尔玛乡</v>
          </cell>
        </row>
        <row r="1983">
          <cell r="Q1983">
            <v>75</v>
          </cell>
        </row>
        <row r="1984">
          <cell r="C1984" t="str">
            <v>库尔玛乡</v>
          </cell>
        </row>
        <row r="1984">
          <cell r="Q1984">
            <v>75</v>
          </cell>
        </row>
        <row r="1985">
          <cell r="C1985" t="str">
            <v>库尔玛乡</v>
          </cell>
        </row>
        <row r="1985">
          <cell r="Q1985">
            <v>75</v>
          </cell>
        </row>
        <row r="1986">
          <cell r="C1986" t="str">
            <v>库尔玛乡</v>
          </cell>
        </row>
        <row r="1986">
          <cell r="Q1986">
            <v>75</v>
          </cell>
        </row>
        <row r="1987">
          <cell r="C1987" t="str">
            <v>库尔玛乡</v>
          </cell>
        </row>
        <row r="1987">
          <cell r="Q1987">
            <v>75</v>
          </cell>
        </row>
        <row r="1988">
          <cell r="C1988" t="str">
            <v>库尔玛乡</v>
          </cell>
        </row>
        <row r="1988">
          <cell r="Q1988">
            <v>75</v>
          </cell>
        </row>
        <row r="1989">
          <cell r="C1989" t="str">
            <v>库尔玛乡</v>
          </cell>
        </row>
        <row r="1989">
          <cell r="Q1989">
            <v>75</v>
          </cell>
        </row>
        <row r="1990">
          <cell r="C1990" t="str">
            <v>库尔玛乡</v>
          </cell>
        </row>
        <row r="1990">
          <cell r="Q1990">
            <v>75</v>
          </cell>
        </row>
        <row r="1991">
          <cell r="C1991" t="str">
            <v>库尔玛乡</v>
          </cell>
        </row>
        <row r="1991">
          <cell r="Q1991">
            <v>75</v>
          </cell>
        </row>
        <row r="1992">
          <cell r="C1992" t="str">
            <v>库尔玛乡</v>
          </cell>
        </row>
        <row r="1992">
          <cell r="Q1992">
            <v>75</v>
          </cell>
        </row>
        <row r="1993">
          <cell r="C1993" t="str">
            <v>库尔玛乡</v>
          </cell>
        </row>
        <row r="1993">
          <cell r="Q1993">
            <v>75</v>
          </cell>
        </row>
        <row r="1994">
          <cell r="C1994" t="str">
            <v>库尔玛乡</v>
          </cell>
        </row>
        <row r="1994">
          <cell r="Q1994">
            <v>75</v>
          </cell>
        </row>
        <row r="1995">
          <cell r="C1995" t="str">
            <v>库尔玛乡</v>
          </cell>
        </row>
        <row r="1995">
          <cell r="Q1995">
            <v>75</v>
          </cell>
        </row>
        <row r="1996">
          <cell r="C1996" t="str">
            <v>库尔玛乡</v>
          </cell>
        </row>
        <row r="1996">
          <cell r="Q1996">
            <v>75</v>
          </cell>
        </row>
        <row r="1997">
          <cell r="C1997" t="str">
            <v>库尔玛乡</v>
          </cell>
        </row>
        <row r="1997">
          <cell r="Q1997">
            <v>75</v>
          </cell>
        </row>
        <row r="1998">
          <cell r="C1998" t="str">
            <v>库尔玛乡</v>
          </cell>
        </row>
        <row r="1998">
          <cell r="Q1998">
            <v>75</v>
          </cell>
        </row>
        <row r="1999">
          <cell r="C1999" t="str">
            <v>库尔玛乡</v>
          </cell>
        </row>
        <row r="1999">
          <cell r="Q1999">
            <v>75</v>
          </cell>
        </row>
        <row r="2000">
          <cell r="C2000" t="str">
            <v>库尔玛乡</v>
          </cell>
        </row>
        <row r="2000">
          <cell r="Q2000">
            <v>75</v>
          </cell>
        </row>
        <row r="2001">
          <cell r="C2001" t="str">
            <v>库尔玛乡</v>
          </cell>
        </row>
        <row r="2001">
          <cell r="Q2001">
            <v>75</v>
          </cell>
        </row>
        <row r="2002">
          <cell r="C2002" t="str">
            <v>库尔玛乡</v>
          </cell>
        </row>
        <row r="2002">
          <cell r="Q2002">
            <v>75</v>
          </cell>
        </row>
        <row r="2003">
          <cell r="C2003" t="str">
            <v>库尔玛乡</v>
          </cell>
        </row>
        <row r="2003">
          <cell r="Q2003">
            <v>75</v>
          </cell>
        </row>
        <row r="2004">
          <cell r="C2004" t="str">
            <v>库尔玛乡</v>
          </cell>
        </row>
        <row r="2004">
          <cell r="Q2004">
            <v>75</v>
          </cell>
        </row>
        <row r="2005">
          <cell r="C2005" t="str">
            <v>库尔玛乡</v>
          </cell>
        </row>
        <row r="2005">
          <cell r="Q2005">
            <v>75</v>
          </cell>
        </row>
        <row r="2006">
          <cell r="C2006" t="str">
            <v>库尔玛乡</v>
          </cell>
        </row>
        <row r="2006">
          <cell r="Q2006">
            <v>75</v>
          </cell>
        </row>
        <row r="2007">
          <cell r="C2007" t="str">
            <v>库尔玛乡</v>
          </cell>
        </row>
        <row r="2007">
          <cell r="Q2007">
            <v>75</v>
          </cell>
        </row>
        <row r="2008">
          <cell r="C2008" t="str">
            <v>库尔玛乡</v>
          </cell>
        </row>
        <row r="2008">
          <cell r="Q2008">
            <v>75</v>
          </cell>
        </row>
        <row r="2009">
          <cell r="C2009" t="str">
            <v>库尔玛乡</v>
          </cell>
        </row>
        <row r="2009">
          <cell r="Q2009">
            <v>75</v>
          </cell>
        </row>
        <row r="2010">
          <cell r="C2010" t="str">
            <v>库尔玛乡</v>
          </cell>
        </row>
        <row r="2010">
          <cell r="Q2010">
            <v>75</v>
          </cell>
        </row>
        <row r="2011">
          <cell r="C2011" t="str">
            <v>库尔玛乡</v>
          </cell>
        </row>
        <row r="2011">
          <cell r="Q2011">
            <v>75</v>
          </cell>
        </row>
        <row r="2012">
          <cell r="C2012" t="str">
            <v>库尔玛乡</v>
          </cell>
        </row>
        <row r="2012">
          <cell r="Q2012">
            <v>75</v>
          </cell>
        </row>
        <row r="2013">
          <cell r="C2013" t="str">
            <v>库尔玛乡</v>
          </cell>
        </row>
        <row r="2013">
          <cell r="Q2013">
            <v>75</v>
          </cell>
        </row>
        <row r="2014">
          <cell r="C2014" t="str">
            <v>库尔玛乡</v>
          </cell>
        </row>
        <row r="2014">
          <cell r="Q2014">
            <v>75</v>
          </cell>
        </row>
        <row r="2015">
          <cell r="C2015" t="str">
            <v>库尔玛乡</v>
          </cell>
        </row>
        <row r="2015">
          <cell r="Q2015">
            <v>75</v>
          </cell>
        </row>
        <row r="2016">
          <cell r="C2016" t="str">
            <v>库尔玛乡</v>
          </cell>
        </row>
        <row r="2016">
          <cell r="Q2016">
            <v>75</v>
          </cell>
        </row>
        <row r="2017">
          <cell r="C2017" t="str">
            <v>库尔玛乡</v>
          </cell>
        </row>
        <row r="2017">
          <cell r="Q2017">
            <v>75</v>
          </cell>
        </row>
        <row r="2018">
          <cell r="C2018" t="str">
            <v>库尔玛乡</v>
          </cell>
        </row>
        <row r="2018">
          <cell r="Q2018">
            <v>75</v>
          </cell>
        </row>
        <row r="2019">
          <cell r="C2019" t="str">
            <v>库尔玛乡</v>
          </cell>
        </row>
        <row r="2019">
          <cell r="Q2019">
            <v>75</v>
          </cell>
        </row>
        <row r="2020">
          <cell r="C2020" t="str">
            <v>库尔玛乡</v>
          </cell>
        </row>
        <row r="2020">
          <cell r="Q2020">
            <v>75</v>
          </cell>
        </row>
        <row r="2021">
          <cell r="C2021" t="str">
            <v>库尔玛乡</v>
          </cell>
        </row>
        <row r="2021">
          <cell r="Q2021">
            <v>75</v>
          </cell>
        </row>
        <row r="2022">
          <cell r="C2022" t="str">
            <v>库尔玛乡</v>
          </cell>
        </row>
        <row r="2022">
          <cell r="Q2022">
            <v>75</v>
          </cell>
        </row>
        <row r="2023">
          <cell r="C2023" t="str">
            <v>库尔玛乡</v>
          </cell>
        </row>
        <row r="2023">
          <cell r="Q2023">
            <v>75</v>
          </cell>
        </row>
        <row r="2024">
          <cell r="C2024" t="str">
            <v>库尔玛乡</v>
          </cell>
        </row>
        <row r="2024">
          <cell r="Q2024">
            <v>75</v>
          </cell>
        </row>
        <row r="2025">
          <cell r="C2025" t="str">
            <v>库尔玛乡</v>
          </cell>
        </row>
        <row r="2025">
          <cell r="Q2025">
            <v>75</v>
          </cell>
        </row>
        <row r="2026">
          <cell r="C2026" t="str">
            <v>库尔玛乡</v>
          </cell>
        </row>
        <row r="2026">
          <cell r="Q2026">
            <v>75</v>
          </cell>
        </row>
        <row r="2027">
          <cell r="C2027" t="str">
            <v>库尔玛乡</v>
          </cell>
        </row>
        <row r="2027">
          <cell r="Q2027">
            <v>75</v>
          </cell>
        </row>
        <row r="2028">
          <cell r="C2028" t="str">
            <v>库尔玛乡</v>
          </cell>
        </row>
        <row r="2028">
          <cell r="Q2028">
            <v>75</v>
          </cell>
        </row>
        <row r="2029">
          <cell r="C2029" t="str">
            <v>库尔玛乡</v>
          </cell>
        </row>
        <row r="2029">
          <cell r="Q2029">
            <v>75</v>
          </cell>
        </row>
        <row r="2030">
          <cell r="C2030" t="str">
            <v>库尔玛乡</v>
          </cell>
        </row>
        <row r="2030">
          <cell r="Q2030">
            <v>75</v>
          </cell>
        </row>
        <row r="2031">
          <cell r="C2031" t="str">
            <v>库尔玛乡</v>
          </cell>
        </row>
        <row r="2031">
          <cell r="Q2031">
            <v>75</v>
          </cell>
        </row>
        <row r="2032">
          <cell r="C2032" t="str">
            <v>库尔玛乡</v>
          </cell>
        </row>
        <row r="2032">
          <cell r="Q2032">
            <v>75</v>
          </cell>
        </row>
        <row r="2033">
          <cell r="C2033" t="str">
            <v>库尔玛乡</v>
          </cell>
        </row>
        <row r="2033">
          <cell r="Q2033">
            <v>75</v>
          </cell>
        </row>
        <row r="2034">
          <cell r="C2034" t="str">
            <v>库尔玛乡</v>
          </cell>
        </row>
        <row r="2034">
          <cell r="Q2034">
            <v>75</v>
          </cell>
        </row>
        <row r="2035">
          <cell r="C2035" t="str">
            <v>库尔玛乡</v>
          </cell>
        </row>
        <row r="2035">
          <cell r="Q2035">
            <v>75</v>
          </cell>
        </row>
        <row r="2036">
          <cell r="C2036" t="str">
            <v>库尔玛乡</v>
          </cell>
        </row>
        <row r="2036">
          <cell r="Q2036">
            <v>75</v>
          </cell>
        </row>
        <row r="2037">
          <cell r="C2037" t="str">
            <v>库尔玛乡</v>
          </cell>
        </row>
        <row r="2037">
          <cell r="Q2037">
            <v>75</v>
          </cell>
        </row>
        <row r="2038">
          <cell r="C2038" t="str">
            <v>库尔玛乡</v>
          </cell>
        </row>
        <row r="2038">
          <cell r="Q2038">
            <v>75</v>
          </cell>
        </row>
        <row r="2039">
          <cell r="C2039" t="str">
            <v>库尔玛乡</v>
          </cell>
        </row>
        <row r="2039">
          <cell r="Q2039">
            <v>75</v>
          </cell>
        </row>
        <row r="2040">
          <cell r="C2040" t="str">
            <v>库尔玛乡</v>
          </cell>
        </row>
        <row r="2040">
          <cell r="Q2040">
            <v>75</v>
          </cell>
        </row>
        <row r="2041">
          <cell r="C2041" t="str">
            <v>库尔玛乡</v>
          </cell>
        </row>
        <row r="2041">
          <cell r="Q2041">
            <v>75</v>
          </cell>
        </row>
        <row r="2042">
          <cell r="C2042" t="str">
            <v>库尔玛乡</v>
          </cell>
        </row>
        <row r="2042">
          <cell r="Q2042">
            <v>75</v>
          </cell>
        </row>
        <row r="2043">
          <cell r="C2043" t="str">
            <v>库尔玛乡</v>
          </cell>
        </row>
        <row r="2043">
          <cell r="Q2043">
            <v>75</v>
          </cell>
        </row>
        <row r="2044">
          <cell r="C2044" t="str">
            <v>库尔玛乡</v>
          </cell>
        </row>
        <row r="2044">
          <cell r="Q2044">
            <v>75</v>
          </cell>
        </row>
        <row r="2045">
          <cell r="C2045" t="str">
            <v>库尔玛乡</v>
          </cell>
        </row>
        <row r="2045">
          <cell r="Q2045">
            <v>75</v>
          </cell>
        </row>
        <row r="2046">
          <cell r="C2046" t="str">
            <v>库尔玛乡</v>
          </cell>
        </row>
        <row r="2046">
          <cell r="Q2046">
            <v>75</v>
          </cell>
        </row>
        <row r="2047">
          <cell r="C2047" t="str">
            <v>库尔玛乡</v>
          </cell>
        </row>
        <row r="2047">
          <cell r="Q2047">
            <v>75</v>
          </cell>
        </row>
        <row r="2048">
          <cell r="C2048" t="str">
            <v>库尔玛乡</v>
          </cell>
        </row>
        <row r="2048">
          <cell r="Q2048">
            <v>75</v>
          </cell>
        </row>
        <row r="2049">
          <cell r="C2049" t="str">
            <v>库尔玛乡</v>
          </cell>
        </row>
        <row r="2049">
          <cell r="Q2049">
            <v>75</v>
          </cell>
        </row>
        <row r="2050">
          <cell r="C2050" t="str">
            <v>库尔玛乡</v>
          </cell>
        </row>
        <row r="2050">
          <cell r="Q2050">
            <v>75</v>
          </cell>
        </row>
        <row r="2051">
          <cell r="C2051" t="str">
            <v>库尔玛乡</v>
          </cell>
        </row>
        <row r="2051">
          <cell r="Q2051">
            <v>75</v>
          </cell>
        </row>
        <row r="2052">
          <cell r="C2052" t="str">
            <v>库尔玛乡</v>
          </cell>
        </row>
        <row r="2052">
          <cell r="Q2052">
            <v>75</v>
          </cell>
        </row>
        <row r="2053">
          <cell r="C2053" t="str">
            <v>库尔玛乡</v>
          </cell>
        </row>
        <row r="2053">
          <cell r="Q2053">
            <v>75</v>
          </cell>
        </row>
        <row r="2054">
          <cell r="C2054" t="str">
            <v>库尔玛乡</v>
          </cell>
        </row>
        <row r="2054">
          <cell r="Q2054">
            <v>75</v>
          </cell>
        </row>
        <row r="2055">
          <cell r="C2055" t="str">
            <v>库尔玛乡</v>
          </cell>
        </row>
        <row r="2055">
          <cell r="Q2055">
            <v>75</v>
          </cell>
        </row>
        <row r="2056">
          <cell r="C2056" t="str">
            <v>库尔玛乡</v>
          </cell>
        </row>
        <row r="2056">
          <cell r="Q2056">
            <v>75</v>
          </cell>
        </row>
        <row r="2057">
          <cell r="C2057" t="str">
            <v>库尔玛乡</v>
          </cell>
        </row>
        <row r="2057">
          <cell r="Q2057">
            <v>75</v>
          </cell>
        </row>
        <row r="2058">
          <cell r="C2058" t="str">
            <v>库尔玛乡</v>
          </cell>
        </row>
        <row r="2058">
          <cell r="Q2058">
            <v>75</v>
          </cell>
        </row>
        <row r="2059">
          <cell r="C2059" t="str">
            <v>库尔玛乡</v>
          </cell>
        </row>
        <row r="2059">
          <cell r="Q2059">
            <v>75</v>
          </cell>
        </row>
        <row r="2060">
          <cell r="C2060" t="str">
            <v>库尔玛乡</v>
          </cell>
        </row>
        <row r="2060">
          <cell r="Q2060">
            <v>75</v>
          </cell>
        </row>
        <row r="2061">
          <cell r="C2061" t="str">
            <v>库尔玛乡</v>
          </cell>
        </row>
        <row r="2061">
          <cell r="Q2061">
            <v>75</v>
          </cell>
        </row>
        <row r="2062">
          <cell r="C2062" t="str">
            <v>库尔玛乡</v>
          </cell>
        </row>
        <row r="2062">
          <cell r="Q2062">
            <v>75</v>
          </cell>
        </row>
        <row r="2063">
          <cell r="C2063" t="str">
            <v>库尔玛乡</v>
          </cell>
        </row>
        <row r="2063">
          <cell r="Q2063">
            <v>75</v>
          </cell>
        </row>
        <row r="2064">
          <cell r="C2064" t="str">
            <v>库尔玛乡</v>
          </cell>
        </row>
        <row r="2064">
          <cell r="Q2064">
            <v>75</v>
          </cell>
        </row>
        <row r="2065">
          <cell r="C2065" t="str">
            <v>库尔玛乡</v>
          </cell>
        </row>
        <row r="2065">
          <cell r="Q2065">
            <v>75</v>
          </cell>
        </row>
        <row r="2066">
          <cell r="C2066" t="str">
            <v>库尔玛乡</v>
          </cell>
        </row>
        <row r="2066">
          <cell r="Q2066">
            <v>75</v>
          </cell>
        </row>
        <row r="2067">
          <cell r="C2067" t="str">
            <v>库尔玛乡</v>
          </cell>
        </row>
        <row r="2067">
          <cell r="Q2067">
            <v>75</v>
          </cell>
        </row>
        <row r="2068">
          <cell r="C2068" t="str">
            <v>库尔玛乡</v>
          </cell>
        </row>
        <row r="2068">
          <cell r="Q2068">
            <v>75</v>
          </cell>
        </row>
        <row r="2069">
          <cell r="C2069" t="str">
            <v>库尔玛乡</v>
          </cell>
        </row>
        <row r="2069">
          <cell r="Q2069">
            <v>75</v>
          </cell>
        </row>
        <row r="2070">
          <cell r="C2070" t="str">
            <v>库尔玛乡</v>
          </cell>
        </row>
        <row r="2070">
          <cell r="Q2070">
            <v>75</v>
          </cell>
        </row>
        <row r="2071">
          <cell r="C2071" t="str">
            <v>库尔玛乡</v>
          </cell>
        </row>
        <row r="2071">
          <cell r="Q2071">
            <v>75</v>
          </cell>
        </row>
        <row r="2072">
          <cell r="C2072" t="str">
            <v>库尔玛乡</v>
          </cell>
        </row>
        <row r="2072">
          <cell r="Q2072">
            <v>75</v>
          </cell>
        </row>
        <row r="2073">
          <cell r="C2073" t="str">
            <v>库尔玛乡</v>
          </cell>
        </row>
        <row r="2073">
          <cell r="Q2073">
            <v>75</v>
          </cell>
        </row>
        <row r="2074">
          <cell r="C2074" t="str">
            <v>库尔玛乡</v>
          </cell>
        </row>
        <row r="2074">
          <cell r="Q2074">
            <v>75</v>
          </cell>
        </row>
        <row r="2075">
          <cell r="C2075" t="str">
            <v>库尔玛乡</v>
          </cell>
        </row>
        <row r="2075">
          <cell r="Q2075">
            <v>75</v>
          </cell>
        </row>
        <row r="2076">
          <cell r="C2076" t="str">
            <v>库尔玛乡</v>
          </cell>
        </row>
        <row r="2076">
          <cell r="Q2076">
            <v>75</v>
          </cell>
        </row>
        <row r="2077">
          <cell r="C2077" t="str">
            <v>库尔玛乡</v>
          </cell>
        </row>
        <row r="2077">
          <cell r="Q2077">
            <v>75</v>
          </cell>
        </row>
        <row r="2078">
          <cell r="C2078" t="str">
            <v>库尔玛乡</v>
          </cell>
        </row>
        <row r="2078">
          <cell r="Q2078">
            <v>75</v>
          </cell>
        </row>
        <row r="2079">
          <cell r="C2079" t="str">
            <v>库尔玛乡</v>
          </cell>
        </row>
        <row r="2079">
          <cell r="Q2079">
            <v>75</v>
          </cell>
        </row>
        <row r="2080">
          <cell r="C2080" t="str">
            <v>库尔玛乡</v>
          </cell>
        </row>
        <row r="2080">
          <cell r="Q2080">
            <v>75</v>
          </cell>
        </row>
        <row r="2081">
          <cell r="C2081" t="str">
            <v>库尔玛乡</v>
          </cell>
        </row>
        <row r="2081">
          <cell r="Q2081">
            <v>75</v>
          </cell>
        </row>
        <row r="2082">
          <cell r="C2082" t="str">
            <v>库尔玛乡</v>
          </cell>
        </row>
        <row r="2082">
          <cell r="Q2082">
            <v>75</v>
          </cell>
        </row>
        <row r="2083">
          <cell r="C2083" t="str">
            <v>库尔玛乡</v>
          </cell>
        </row>
        <row r="2083">
          <cell r="Q2083">
            <v>75</v>
          </cell>
        </row>
        <row r="2084">
          <cell r="C2084" t="str">
            <v>库尔玛乡</v>
          </cell>
        </row>
        <row r="2084">
          <cell r="Q2084">
            <v>75</v>
          </cell>
        </row>
        <row r="2085">
          <cell r="C2085" t="str">
            <v>库尔玛乡</v>
          </cell>
        </row>
        <row r="2085">
          <cell r="Q2085">
            <v>75</v>
          </cell>
        </row>
        <row r="2086">
          <cell r="C2086" t="str">
            <v>库尔玛乡</v>
          </cell>
        </row>
        <row r="2086">
          <cell r="Q2086">
            <v>75</v>
          </cell>
        </row>
        <row r="2087">
          <cell r="C2087" t="str">
            <v>库尔玛乡</v>
          </cell>
        </row>
        <row r="2087">
          <cell r="Q2087">
            <v>75</v>
          </cell>
        </row>
        <row r="2088">
          <cell r="C2088" t="str">
            <v>库尔玛乡</v>
          </cell>
        </row>
        <row r="2088">
          <cell r="Q2088">
            <v>75</v>
          </cell>
        </row>
        <row r="2089">
          <cell r="C2089" t="str">
            <v>库尔玛乡</v>
          </cell>
        </row>
        <row r="2089">
          <cell r="Q2089">
            <v>75</v>
          </cell>
        </row>
        <row r="2090">
          <cell r="C2090" t="str">
            <v>库尔玛乡</v>
          </cell>
        </row>
        <row r="2090">
          <cell r="Q2090">
            <v>75</v>
          </cell>
        </row>
        <row r="2091">
          <cell r="C2091" t="str">
            <v>库尔玛乡</v>
          </cell>
        </row>
        <row r="2091">
          <cell r="Q2091">
            <v>75</v>
          </cell>
        </row>
        <row r="2092">
          <cell r="C2092" t="str">
            <v>库尔玛乡</v>
          </cell>
        </row>
        <row r="2092">
          <cell r="Q2092">
            <v>75</v>
          </cell>
        </row>
        <row r="2093">
          <cell r="C2093" t="str">
            <v>库尔玛乡</v>
          </cell>
        </row>
        <row r="2093">
          <cell r="Q2093">
            <v>75</v>
          </cell>
        </row>
        <row r="2094">
          <cell r="C2094" t="str">
            <v>库尔玛乡</v>
          </cell>
        </row>
        <row r="2094">
          <cell r="Q2094">
            <v>75</v>
          </cell>
        </row>
        <row r="2095">
          <cell r="C2095" t="str">
            <v>库尔玛乡</v>
          </cell>
        </row>
        <row r="2095">
          <cell r="Q2095">
            <v>75</v>
          </cell>
        </row>
        <row r="2096">
          <cell r="C2096" t="str">
            <v>库尔玛乡</v>
          </cell>
        </row>
        <row r="2096">
          <cell r="Q2096">
            <v>75</v>
          </cell>
        </row>
        <row r="2097">
          <cell r="C2097" t="str">
            <v>库尔玛乡</v>
          </cell>
        </row>
        <row r="2097">
          <cell r="Q2097">
            <v>75</v>
          </cell>
        </row>
        <row r="2098">
          <cell r="C2098" t="str">
            <v>库尔玛乡</v>
          </cell>
        </row>
        <row r="2098">
          <cell r="Q2098">
            <v>75</v>
          </cell>
        </row>
        <row r="2099">
          <cell r="C2099" t="str">
            <v>库尔玛乡</v>
          </cell>
        </row>
        <row r="2099">
          <cell r="Q2099">
            <v>75</v>
          </cell>
        </row>
        <row r="2100">
          <cell r="C2100" t="str">
            <v>库尔玛乡</v>
          </cell>
        </row>
        <row r="2100">
          <cell r="Q2100">
            <v>75</v>
          </cell>
        </row>
        <row r="2101">
          <cell r="C2101" t="str">
            <v>库尔玛乡</v>
          </cell>
        </row>
        <row r="2101">
          <cell r="Q2101">
            <v>75</v>
          </cell>
        </row>
        <row r="2102">
          <cell r="C2102" t="str">
            <v>库尔玛乡</v>
          </cell>
        </row>
        <row r="2102">
          <cell r="Q2102">
            <v>75</v>
          </cell>
        </row>
        <row r="2103">
          <cell r="C2103" t="str">
            <v>库尔玛乡</v>
          </cell>
        </row>
        <row r="2103">
          <cell r="Q2103">
            <v>75</v>
          </cell>
        </row>
        <row r="2104">
          <cell r="C2104" t="str">
            <v>库尔玛乡</v>
          </cell>
        </row>
        <row r="2104">
          <cell r="Q2104">
            <v>75</v>
          </cell>
        </row>
        <row r="2105">
          <cell r="C2105" t="str">
            <v>库尔玛乡</v>
          </cell>
        </row>
        <row r="2105">
          <cell r="Q2105">
            <v>75</v>
          </cell>
        </row>
        <row r="2106">
          <cell r="C2106" t="str">
            <v>库尔玛乡</v>
          </cell>
        </row>
        <row r="2106">
          <cell r="Q2106">
            <v>75</v>
          </cell>
        </row>
        <row r="2107">
          <cell r="C2107" t="str">
            <v>库尔玛乡</v>
          </cell>
        </row>
        <row r="2107">
          <cell r="Q2107">
            <v>75</v>
          </cell>
        </row>
        <row r="2108">
          <cell r="C2108" t="str">
            <v>库尔玛乡</v>
          </cell>
        </row>
        <row r="2108">
          <cell r="Q2108">
            <v>75</v>
          </cell>
        </row>
        <row r="2109">
          <cell r="C2109" t="str">
            <v>五一林场</v>
          </cell>
        </row>
        <row r="2109">
          <cell r="Q2109">
            <v>75</v>
          </cell>
        </row>
        <row r="2110">
          <cell r="C2110" t="str">
            <v>五一林场</v>
          </cell>
        </row>
        <row r="2110">
          <cell r="Q2110">
            <v>75</v>
          </cell>
        </row>
        <row r="2111">
          <cell r="C2111" t="str">
            <v>五一林场</v>
          </cell>
        </row>
        <row r="2111">
          <cell r="Q2111">
            <v>75</v>
          </cell>
        </row>
        <row r="2112">
          <cell r="C2112" t="str">
            <v>五一林场</v>
          </cell>
        </row>
        <row r="2112">
          <cell r="Q2112">
            <v>75</v>
          </cell>
        </row>
        <row r="2113">
          <cell r="C2113" t="str">
            <v>五一林场</v>
          </cell>
        </row>
        <row r="2113">
          <cell r="Q2113">
            <v>75</v>
          </cell>
        </row>
        <row r="2114">
          <cell r="C2114" t="str">
            <v>五一林场</v>
          </cell>
        </row>
        <row r="2114">
          <cell r="Q2114">
            <v>75</v>
          </cell>
        </row>
        <row r="2115">
          <cell r="C2115" t="str">
            <v>五一林场</v>
          </cell>
        </row>
        <row r="2115">
          <cell r="Q2115">
            <v>75</v>
          </cell>
        </row>
        <row r="2116">
          <cell r="C2116" t="str">
            <v>五一林场</v>
          </cell>
        </row>
        <row r="2116">
          <cell r="Q2116">
            <v>75</v>
          </cell>
        </row>
        <row r="2117">
          <cell r="C2117" t="str">
            <v>五一林场</v>
          </cell>
        </row>
        <row r="2117">
          <cell r="Q2117">
            <v>75</v>
          </cell>
        </row>
        <row r="2118">
          <cell r="C2118" t="str">
            <v>五一林场</v>
          </cell>
        </row>
        <row r="2118">
          <cell r="Q2118">
            <v>75</v>
          </cell>
        </row>
        <row r="2119">
          <cell r="C2119" t="str">
            <v>五一林场</v>
          </cell>
        </row>
        <row r="2119">
          <cell r="Q2119">
            <v>75</v>
          </cell>
        </row>
        <row r="2120">
          <cell r="C2120" t="str">
            <v>五一林场</v>
          </cell>
        </row>
        <row r="2120">
          <cell r="Q2120">
            <v>75</v>
          </cell>
        </row>
      </sheetData>
      <sheetData sheetId="2">
        <row r="1">
          <cell r="C1" t="str">
            <v/>
          </cell>
        </row>
        <row r="1">
          <cell r="Q1" t="str">
            <v/>
          </cell>
        </row>
        <row r="2">
          <cell r="C2" t="str">
            <v>乡镇街道</v>
          </cell>
        </row>
        <row r="2">
          <cell r="Q2" t="str">
            <v>发放金额</v>
          </cell>
        </row>
        <row r="3">
          <cell r="C3" t="str">
            <v>麦盖提镇</v>
          </cell>
        </row>
        <row r="3">
          <cell r="Q3">
            <v>150</v>
          </cell>
        </row>
        <row r="4">
          <cell r="C4" t="str">
            <v>麦盖提镇</v>
          </cell>
        </row>
        <row r="4">
          <cell r="Q4">
            <v>150</v>
          </cell>
        </row>
        <row r="5">
          <cell r="C5" t="str">
            <v>麦盖提镇</v>
          </cell>
        </row>
        <row r="5">
          <cell r="Q5">
            <v>150</v>
          </cell>
        </row>
        <row r="6">
          <cell r="C6" t="str">
            <v>麦盖提镇</v>
          </cell>
        </row>
        <row r="6">
          <cell r="Q6">
            <v>150</v>
          </cell>
        </row>
        <row r="7">
          <cell r="C7" t="str">
            <v>麦盖提镇</v>
          </cell>
        </row>
        <row r="7">
          <cell r="Q7">
            <v>150</v>
          </cell>
        </row>
        <row r="8">
          <cell r="C8" t="str">
            <v>麦盖提镇</v>
          </cell>
        </row>
        <row r="8">
          <cell r="Q8">
            <v>150</v>
          </cell>
        </row>
        <row r="9">
          <cell r="C9" t="str">
            <v>麦盖提镇</v>
          </cell>
        </row>
        <row r="9">
          <cell r="Q9">
            <v>150</v>
          </cell>
        </row>
        <row r="10">
          <cell r="C10" t="str">
            <v>麦盖提镇</v>
          </cell>
        </row>
        <row r="10">
          <cell r="Q10">
            <v>150</v>
          </cell>
        </row>
        <row r="11">
          <cell r="C11" t="str">
            <v>麦盖提镇</v>
          </cell>
        </row>
        <row r="11">
          <cell r="Q11">
            <v>150</v>
          </cell>
        </row>
        <row r="12">
          <cell r="C12" t="str">
            <v>麦盖提镇</v>
          </cell>
        </row>
        <row r="12">
          <cell r="Q12">
            <v>150</v>
          </cell>
        </row>
        <row r="13">
          <cell r="C13" t="str">
            <v>麦盖提镇</v>
          </cell>
        </row>
        <row r="13">
          <cell r="Q13">
            <v>150</v>
          </cell>
        </row>
        <row r="14">
          <cell r="C14" t="str">
            <v>麦盖提镇</v>
          </cell>
        </row>
        <row r="14">
          <cell r="Q14">
            <v>150</v>
          </cell>
        </row>
        <row r="15">
          <cell r="C15" t="str">
            <v>麦盖提镇</v>
          </cell>
        </row>
        <row r="15">
          <cell r="Q15">
            <v>150</v>
          </cell>
        </row>
        <row r="16">
          <cell r="C16" t="str">
            <v>麦盖提镇</v>
          </cell>
        </row>
        <row r="16">
          <cell r="Q16">
            <v>150</v>
          </cell>
        </row>
        <row r="17">
          <cell r="C17" t="str">
            <v>麦盖提镇</v>
          </cell>
        </row>
        <row r="17">
          <cell r="Q17">
            <v>150</v>
          </cell>
        </row>
        <row r="18">
          <cell r="C18" t="str">
            <v>麦盖提镇</v>
          </cell>
        </row>
        <row r="18">
          <cell r="Q18">
            <v>150</v>
          </cell>
        </row>
        <row r="19">
          <cell r="C19" t="str">
            <v>麦盖提镇</v>
          </cell>
        </row>
        <row r="19">
          <cell r="Q19">
            <v>150</v>
          </cell>
        </row>
        <row r="20">
          <cell r="C20" t="str">
            <v>麦盖提镇</v>
          </cell>
        </row>
        <row r="20">
          <cell r="Q20">
            <v>150</v>
          </cell>
        </row>
        <row r="21">
          <cell r="C21" t="str">
            <v>麦盖提镇</v>
          </cell>
        </row>
        <row r="21">
          <cell r="Q21">
            <v>150</v>
          </cell>
        </row>
        <row r="22">
          <cell r="C22" t="str">
            <v>麦盖提镇</v>
          </cell>
        </row>
        <row r="22">
          <cell r="Q22">
            <v>150</v>
          </cell>
        </row>
        <row r="23">
          <cell r="C23" t="str">
            <v>麦盖提镇</v>
          </cell>
        </row>
        <row r="23">
          <cell r="Q23">
            <v>150</v>
          </cell>
        </row>
        <row r="24">
          <cell r="C24" t="str">
            <v>麦盖提镇</v>
          </cell>
        </row>
        <row r="24">
          <cell r="Q24">
            <v>150</v>
          </cell>
        </row>
        <row r="25">
          <cell r="C25" t="str">
            <v>麦盖提镇</v>
          </cell>
        </row>
        <row r="25">
          <cell r="Q25">
            <v>150</v>
          </cell>
        </row>
        <row r="26">
          <cell r="C26" t="str">
            <v>麦盖提镇</v>
          </cell>
        </row>
        <row r="26">
          <cell r="Q26">
            <v>150</v>
          </cell>
        </row>
        <row r="27">
          <cell r="C27" t="str">
            <v>麦盖提镇</v>
          </cell>
        </row>
        <row r="27">
          <cell r="Q27">
            <v>150</v>
          </cell>
        </row>
        <row r="28">
          <cell r="C28" t="str">
            <v>麦盖提镇</v>
          </cell>
        </row>
        <row r="28">
          <cell r="Q28">
            <v>150</v>
          </cell>
        </row>
        <row r="29">
          <cell r="C29" t="str">
            <v>麦盖提镇</v>
          </cell>
        </row>
        <row r="29">
          <cell r="Q29">
            <v>150</v>
          </cell>
        </row>
        <row r="30">
          <cell r="C30" t="str">
            <v>麦盖提镇</v>
          </cell>
        </row>
        <row r="30">
          <cell r="Q30">
            <v>150</v>
          </cell>
        </row>
        <row r="31">
          <cell r="C31" t="str">
            <v>麦盖提镇</v>
          </cell>
        </row>
        <row r="31">
          <cell r="Q31">
            <v>150</v>
          </cell>
        </row>
        <row r="32">
          <cell r="C32" t="str">
            <v>麦盖提镇</v>
          </cell>
        </row>
        <row r="32">
          <cell r="Q32">
            <v>150</v>
          </cell>
        </row>
        <row r="33">
          <cell r="C33" t="str">
            <v>麦盖提镇</v>
          </cell>
        </row>
        <row r="33">
          <cell r="Q33">
            <v>150</v>
          </cell>
        </row>
        <row r="34">
          <cell r="C34" t="str">
            <v>麦盖提镇</v>
          </cell>
        </row>
        <row r="34">
          <cell r="Q34">
            <v>150</v>
          </cell>
        </row>
        <row r="35">
          <cell r="C35" t="str">
            <v>麦盖提镇</v>
          </cell>
        </row>
        <row r="35">
          <cell r="Q35">
            <v>150</v>
          </cell>
        </row>
        <row r="36">
          <cell r="C36" t="str">
            <v>麦盖提镇</v>
          </cell>
        </row>
        <row r="36">
          <cell r="Q36">
            <v>150</v>
          </cell>
        </row>
        <row r="37">
          <cell r="C37" t="str">
            <v>麦盖提镇</v>
          </cell>
        </row>
        <row r="37">
          <cell r="Q37">
            <v>150</v>
          </cell>
        </row>
        <row r="38">
          <cell r="C38" t="str">
            <v>麦盖提镇</v>
          </cell>
        </row>
        <row r="38">
          <cell r="Q38">
            <v>150</v>
          </cell>
        </row>
        <row r="39">
          <cell r="C39" t="str">
            <v>麦盖提镇</v>
          </cell>
        </row>
        <row r="39">
          <cell r="Q39">
            <v>150</v>
          </cell>
        </row>
        <row r="40">
          <cell r="C40" t="str">
            <v>麦盖提镇</v>
          </cell>
        </row>
        <row r="40">
          <cell r="Q40">
            <v>150</v>
          </cell>
        </row>
        <row r="41">
          <cell r="C41" t="str">
            <v>麦盖提镇</v>
          </cell>
        </row>
        <row r="41">
          <cell r="Q41">
            <v>150</v>
          </cell>
        </row>
        <row r="42">
          <cell r="C42" t="str">
            <v>麦盖提镇</v>
          </cell>
        </row>
        <row r="42">
          <cell r="Q42">
            <v>150</v>
          </cell>
        </row>
        <row r="43">
          <cell r="C43" t="str">
            <v>麦盖提镇</v>
          </cell>
        </row>
        <row r="43">
          <cell r="Q43">
            <v>150</v>
          </cell>
        </row>
        <row r="44">
          <cell r="C44" t="str">
            <v>麦盖提镇</v>
          </cell>
        </row>
        <row r="44">
          <cell r="Q44">
            <v>150</v>
          </cell>
        </row>
        <row r="45">
          <cell r="C45" t="str">
            <v>麦盖提镇</v>
          </cell>
        </row>
        <row r="45">
          <cell r="Q45">
            <v>150</v>
          </cell>
        </row>
        <row r="46">
          <cell r="C46" t="str">
            <v>麦盖提镇</v>
          </cell>
        </row>
        <row r="46">
          <cell r="Q46">
            <v>150</v>
          </cell>
        </row>
        <row r="47">
          <cell r="C47" t="str">
            <v>麦盖提镇</v>
          </cell>
        </row>
        <row r="47">
          <cell r="Q47">
            <v>150</v>
          </cell>
        </row>
        <row r="48">
          <cell r="C48" t="str">
            <v>麦盖提镇</v>
          </cell>
        </row>
        <row r="48">
          <cell r="Q48">
            <v>150</v>
          </cell>
        </row>
        <row r="49">
          <cell r="C49" t="str">
            <v>麦盖提镇</v>
          </cell>
        </row>
        <row r="49">
          <cell r="Q49">
            <v>150</v>
          </cell>
        </row>
        <row r="50">
          <cell r="C50" t="str">
            <v>麦盖提镇</v>
          </cell>
        </row>
        <row r="50">
          <cell r="Q50">
            <v>150</v>
          </cell>
        </row>
        <row r="51">
          <cell r="C51" t="str">
            <v>麦盖提镇</v>
          </cell>
        </row>
        <row r="51">
          <cell r="Q51">
            <v>150</v>
          </cell>
        </row>
        <row r="52">
          <cell r="C52" t="str">
            <v>巴扎结米镇</v>
          </cell>
        </row>
        <row r="52">
          <cell r="Q52">
            <v>150</v>
          </cell>
        </row>
        <row r="53">
          <cell r="C53" t="str">
            <v>巴扎结米镇</v>
          </cell>
        </row>
        <row r="53">
          <cell r="Q53">
            <v>150</v>
          </cell>
        </row>
        <row r="54">
          <cell r="C54" t="str">
            <v>巴扎结米镇</v>
          </cell>
        </row>
        <row r="54">
          <cell r="Q54">
            <v>150</v>
          </cell>
        </row>
        <row r="55">
          <cell r="C55" t="str">
            <v>巴扎结米镇</v>
          </cell>
        </row>
        <row r="55">
          <cell r="Q55">
            <v>150</v>
          </cell>
        </row>
        <row r="56">
          <cell r="C56" t="str">
            <v>巴扎结米镇</v>
          </cell>
        </row>
        <row r="56">
          <cell r="Q56">
            <v>150</v>
          </cell>
        </row>
        <row r="57">
          <cell r="C57" t="str">
            <v>巴扎结米镇</v>
          </cell>
        </row>
        <row r="57">
          <cell r="Q57">
            <v>150</v>
          </cell>
        </row>
        <row r="58">
          <cell r="C58" t="str">
            <v>巴扎结米镇</v>
          </cell>
        </row>
        <row r="58">
          <cell r="Q58">
            <v>150</v>
          </cell>
        </row>
        <row r="59">
          <cell r="C59" t="str">
            <v>巴扎结米镇</v>
          </cell>
        </row>
        <row r="59">
          <cell r="Q59">
            <v>150</v>
          </cell>
        </row>
        <row r="60">
          <cell r="C60" t="str">
            <v>巴扎结米镇</v>
          </cell>
        </row>
        <row r="60">
          <cell r="Q60">
            <v>150</v>
          </cell>
        </row>
        <row r="61">
          <cell r="C61" t="str">
            <v>巴扎结米镇</v>
          </cell>
        </row>
        <row r="61">
          <cell r="Q61">
            <v>150</v>
          </cell>
        </row>
        <row r="62">
          <cell r="C62" t="str">
            <v>巴扎结米镇</v>
          </cell>
        </row>
        <row r="62">
          <cell r="Q62">
            <v>150</v>
          </cell>
        </row>
        <row r="63">
          <cell r="C63" t="str">
            <v>巴扎结米镇</v>
          </cell>
        </row>
        <row r="63">
          <cell r="Q63">
            <v>150</v>
          </cell>
        </row>
        <row r="64">
          <cell r="C64" t="str">
            <v>巴扎结米镇</v>
          </cell>
        </row>
        <row r="64">
          <cell r="Q64">
            <v>150</v>
          </cell>
        </row>
        <row r="65">
          <cell r="C65" t="str">
            <v>巴扎结米镇</v>
          </cell>
        </row>
        <row r="65">
          <cell r="Q65">
            <v>150</v>
          </cell>
        </row>
        <row r="66">
          <cell r="C66" t="str">
            <v>巴扎结米镇</v>
          </cell>
        </row>
        <row r="66">
          <cell r="Q66">
            <v>150</v>
          </cell>
        </row>
        <row r="67">
          <cell r="C67" t="str">
            <v>巴扎结米镇</v>
          </cell>
        </row>
        <row r="67">
          <cell r="Q67">
            <v>150</v>
          </cell>
        </row>
        <row r="68">
          <cell r="C68" t="str">
            <v>巴扎结米镇</v>
          </cell>
        </row>
        <row r="68">
          <cell r="Q68">
            <v>150</v>
          </cell>
        </row>
        <row r="69">
          <cell r="C69" t="str">
            <v>巴扎结米镇</v>
          </cell>
        </row>
        <row r="69">
          <cell r="Q69">
            <v>150</v>
          </cell>
        </row>
        <row r="70">
          <cell r="C70" t="str">
            <v>巴扎结米镇</v>
          </cell>
        </row>
        <row r="70">
          <cell r="Q70">
            <v>150</v>
          </cell>
        </row>
        <row r="71">
          <cell r="C71" t="str">
            <v>巴扎结米镇</v>
          </cell>
        </row>
        <row r="71">
          <cell r="Q71">
            <v>150</v>
          </cell>
        </row>
        <row r="72">
          <cell r="C72" t="str">
            <v>巴扎结米镇</v>
          </cell>
        </row>
        <row r="72">
          <cell r="Q72">
            <v>150</v>
          </cell>
        </row>
        <row r="73">
          <cell r="C73" t="str">
            <v>巴扎结米镇</v>
          </cell>
        </row>
        <row r="73">
          <cell r="Q73">
            <v>150</v>
          </cell>
        </row>
        <row r="74">
          <cell r="C74" t="str">
            <v>巴扎结米镇</v>
          </cell>
        </row>
        <row r="74">
          <cell r="Q74">
            <v>150</v>
          </cell>
        </row>
        <row r="75">
          <cell r="C75" t="str">
            <v>巴扎结米镇</v>
          </cell>
        </row>
        <row r="75">
          <cell r="Q75">
            <v>150</v>
          </cell>
        </row>
        <row r="76">
          <cell r="C76" t="str">
            <v>巴扎结米镇</v>
          </cell>
        </row>
        <row r="76">
          <cell r="Q76">
            <v>150</v>
          </cell>
        </row>
        <row r="77">
          <cell r="C77" t="str">
            <v>巴扎结米镇</v>
          </cell>
        </row>
        <row r="77">
          <cell r="Q77">
            <v>150</v>
          </cell>
        </row>
        <row r="78">
          <cell r="C78" t="str">
            <v>巴扎结米镇</v>
          </cell>
        </row>
        <row r="78">
          <cell r="Q78">
            <v>150</v>
          </cell>
        </row>
        <row r="79">
          <cell r="C79" t="str">
            <v>巴扎结米镇</v>
          </cell>
        </row>
        <row r="79">
          <cell r="Q79">
            <v>150</v>
          </cell>
        </row>
        <row r="80">
          <cell r="C80" t="str">
            <v>希依提墩乡</v>
          </cell>
        </row>
        <row r="80">
          <cell r="Q80">
            <v>150</v>
          </cell>
        </row>
        <row r="81">
          <cell r="C81" t="str">
            <v>希依提墩乡</v>
          </cell>
        </row>
        <row r="81">
          <cell r="Q81">
            <v>150</v>
          </cell>
        </row>
        <row r="82">
          <cell r="C82" t="str">
            <v>希依提墩乡</v>
          </cell>
        </row>
        <row r="82">
          <cell r="Q82">
            <v>150</v>
          </cell>
        </row>
        <row r="83">
          <cell r="C83" t="str">
            <v>希依提墩乡</v>
          </cell>
        </row>
        <row r="83">
          <cell r="Q83">
            <v>150</v>
          </cell>
        </row>
        <row r="84">
          <cell r="C84" t="str">
            <v>希依提墩乡</v>
          </cell>
        </row>
        <row r="84">
          <cell r="Q84">
            <v>150</v>
          </cell>
        </row>
        <row r="85">
          <cell r="C85" t="str">
            <v>希依提墩乡</v>
          </cell>
        </row>
        <row r="85">
          <cell r="Q85">
            <v>150</v>
          </cell>
        </row>
        <row r="86">
          <cell r="C86" t="str">
            <v>希依提墩乡</v>
          </cell>
        </row>
        <row r="86">
          <cell r="Q86">
            <v>150</v>
          </cell>
        </row>
        <row r="87">
          <cell r="C87" t="str">
            <v>希依提墩乡</v>
          </cell>
        </row>
        <row r="87">
          <cell r="Q87">
            <v>150</v>
          </cell>
        </row>
        <row r="88">
          <cell r="C88" t="str">
            <v>央塔克乡</v>
          </cell>
        </row>
        <row r="88">
          <cell r="Q88">
            <v>150</v>
          </cell>
        </row>
        <row r="89">
          <cell r="C89" t="str">
            <v>央塔克乡</v>
          </cell>
        </row>
        <row r="89">
          <cell r="Q89">
            <v>150</v>
          </cell>
        </row>
        <row r="90">
          <cell r="C90" t="str">
            <v>央塔克乡</v>
          </cell>
        </row>
        <row r="90">
          <cell r="Q90">
            <v>150</v>
          </cell>
        </row>
        <row r="91">
          <cell r="C91" t="str">
            <v>央塔克乡</v>
          </cell>
        </row>
        <row r="91">
          <cell r="Q91">
            <v>150</v>
          </cell>
        </row>
        <row r="92">
          <cell r="C92" t="str">
            <v>央塔克乡</v>
          </cell>
        </row>
        <row r="92">
          <cell r="Q92">
            <v>150</v>
          </cell>
        </row>
        <row r="93">
          <cell r="C93" t="str">
            <v>央塔克乡</v>
          </cell>
        </row>
        <row r="93">
          <cell r="Q93">
            <v>150</v>
          </cell>
        </row>
        <row r="94">
          <cell r="C94" t="str">
            <v>央塔克乡</v>
          </cell>
        </row>
        <row r="94">
          <cell r="Q94">
            <v>150</v>
          </cell>
        </row>
        <row r="95">
          <cell r="C95" t="str">
            <v>央塔克乡</v>
          </cell>
        </row>
        <row r="95">
          <cell r="Q95">
            <v>150</v>
          </cell>
        </row>
        <row r="96">
          <cell r="C96" t="str">
            <v>央塔克乡</v>
          </cell>
        </row>
        <row r="96">
          <cell r="Q96">
            <v>150</v>
          </cell>
        </row>
        <row r="97">
          <cell r="C97" t="str">
            <v>央塔克乡</v>
          </cell>
        </row>
        <row r="97">
          <cell r="Q97">
            <v>150</v>
          </cell>
        </row>
        <row r="98">
          <cell r="C98" t="str">
            <v>央塔克乡</v>
          </cell>
        </row>
        <row r="98">
          <cell r="Q98">
            <v>150</v>
          </cell>
        </row>
        <row r="99">
          <cell r="C99" t="str">
            <v>央塔克乡</v>
          </cell>
        </row>
        <row r="99">
          <cell r="Q99">
            <v>150</v>
          </cell>
        </row>
        <row r="100">
          <cell r="C100" t="str">
            <v>央塔克乡</v>
          </cell>
        </row>
        <row r="100">
          <cell r="Q100">
            <v>150</v>
          </cell>
        </row>
        <row r="101">
          <cell r="C101" t="str">
            <v>央塔克乡</v>
          </cell>
        </row>
        <row r="101">
          <cell r="Q101">
            <v>150</v>
          </cell>
        </row>
        <row r="102">
          <cell r="C102" t="str">
            <v>央塔克乡</v>
          </cell>
        </row>
        <row r="102">
          <cell r="Q102">
            <v>150</v>
          </cell>
        </row>
        <row r="103">
          <cell r="C103" t="str">
            <v>央塔克乡</v>
          </cell>
        </row>
        <row r="103">
          <cell r="Q103">
            <v>150</v>
          </cell>
        </row>
        <row r="104">
          <cell r="C104" t="str">
            <v>央塔克乡</v>
          </cell>
        </row>
        <row r="104">
          <cell r="Q104">
            <v>150</v>
          </cell>
        </row>
        <row r="105">
          <cell r="C105" t="str">
            <v>央塔克乡</v>
          </cell>
        </row>
        <row r="105">
          <cell r="Q105">
            <v>150</v>
          </cell>
        </row>
        <row r="106">
          <cell r="C106" t="str">
            <v>央塔克乡</v>
          </cell>
        </row>
        <row r="106">
          <cell r="Q106">
            <v>150</v>
          </cell>
        </row>
        <row r="107">
          <cell r="C107" t="str">
            <v>央塔克乡</v>
          </cell>
        </row>
        <row r="107">
          <cell r="Q107">
            <v>150</v>
          </cell>
        </row>
        <row r="108">
          <cell r="C108" t="str">
            <v>央塔克乡</v>
          </cell>
        </row>
        <row r="108">
          <cell r="Q108">
            <v>150</v>
          </cell>
        </row>
        <row r="109">
          <cell r="C109" t="str">
            <v>央塔克乡</v>
          </cell>
        </row>
        <row r="109">
          <cell r="Q109">
            <v>150</v>
          </cell>
        </row>
        <row r="110">
          <cell r="C110" t="str">
            <v>央塔克乡</v>
          </cell>
        </row>
        <row r="110">
          <cell r="Q110">
            <v>150</v>
          </cell>
        </row>
        <row r="111">
          <cell r="C111" t="str">
            <v>央塔克乡</v>
          </cell>
        </row>
        <row r="111">
          <cell r="Q111">
            <v>150</v>
          </cell>
        </row>
        <row r="112">
          <cell r="C112" t="str">
            <v>央塔克乡</v>
          </cell>
        </row>
        <row r="112">
          <cell r="Q112">
            <v>150</v>
          </cell>
        </row>
        <row r="113">
          <cell r="C113" t="str">
            <v>央塔克乡</v>
          </cell>
        </row>
        <row r="113">
          <cell r="Q113">
            <v>150</v>
          </cell>
        </row>
        <row r="114">
          <cell r="C114" t="str">
            <v>央塔克乡</v>
          </cell>
        </row>
        <row r="114">
          <cell r="Q114">
            <v>150</v>
          </cell>
        </row>
        <row r="115">
          <cell r="C115" t="str">
            <v>央塔克乡</v>
          </cell>
        </row>
        <row r="115">
          <cell r="Q115">
            <v>150</v>
          </cell>
        </row>
        <row r="116">
          <cell r="C116" t="str">
            <v>央塔克乡</v>
          </cell>
        </row>
        <row r="116">
          <cell r="Q116">
            <v>150</v>
          </cell>
        </row>
        <row r="117">
          <cell r="C117" t="str">
            <v>央塔克乡</v>
          </cell>
        </row>
        <row r="117">
          <cell r="Q117">
            <v>150</v>
          </cell>
        </row>
        <row r="118">
          <cell r="C118" t="str">
            <v>央塔克乡</v>
          </cell>
        </row>
        <row r="118">
          <cell r="Q118">
            <v>150</v>
          </cell>
        </row>
        <row r="119">
          <cell r="C119" t="str">
            <v>央塔克乡</v>
          </cell>
        </row>
        <row r="119">
          <cell r="Q119">
            <v>150</v>
          </cell>
        </row>
        <row r="120">
          <cell r="C120" t="str">
            <v>央塔克乡</v>
          </cell>
        </row>
        <row r="120">
          <cell r="Q120">
            <v>150</v>
          </cell>
        </row>
        <row r="121">
          <cell r="C121" t="str">
            <v>央塔克乡</v>
          </cell>
        </row>
        <row r="121">
          <cell r="Q121">
            <v>150</v>
          </cell>
        </row>
        <row r="122">
          <cell r="C122" t="str">
            <v>吐曼塔勒乡</v>
          </cell>
        </row>
        <row r="122">
          <cell r="Q122">
            <v>150</v>
          </cell>
        </row>
        <row r="123">
          <cell r="C123" t="str">
            <v>吐曼塔勒乡</v>
          </cell>
        </row>
        <row r="123">
          <cell r="Q123">
            <v>150</v>
          </cell>
        </row>
        <row r="124">
          <cell r="C124" t="str">
            <v>吐曼塔勒乡</v>
          </cell>
        </row>
        <row r="124">
          <cell r="Q124">
            <v>150</v>
          </cell>
        </row>
        <row r="125">
          <cell r="C125" t="str">
            <v>吐曼塔勒乡</v>
          </cell>
        </row>
        <row r="125">
          <cell r="Q125">
            <v>150</v>
          </cell>
        </row>
        <row r="126">
          <cell r="C126" t="str">
            <v>吐曼塔勒乡</v>
          </cell>
        </row>
        <row r="126">
          <cell r="Q126">
            <v>150</v>
          </cell>
        </row>
        <row r="127">
          <cell r="C127" t="str">
            <v>吐曼塔勒乡</v>
          </cell>
        </row>
        <row r="127">
          <cell r="Q127">
            <v>150</v>
          </cell>
        </row>
        <row r="128">
          <cell r="C128" t="str">
            <v>吐曼塔勒乡</v>
          </cell>
        </row>
        <row r="128">
          <cell r="Q128">
            <v>150</v>
          </cell>
        </row>
        <row r="129">
          <cell r="C129" t="str">
            <v>吐曼塔勒乡</v>
          </cell>
        </row>
        <row r="129">
          <cell r="Q129">
            <v>150</v>
          </cell>
        </row>
        <row r="130">
          <cell r="C130" t="str">
            <v>吐曼塔勒乡</v>
          </cell>
        </row>
        <row r="130">
          <cell r="Q130">
            <v>150</v>
          </cell>
        </row>
        <row r="131">
          <cell r="C131" t="str">
            <v>吐曼塔勒乡</v>
          </cell>
        </row>
        <row r="131">
          <cell r="Q131">
            <v>150</v>
          </cell>
        </row>
        <row r="132">
          <cell r="C132" t="str">
            <v>吐曼塔勒乡</v>
          </cell>
        </row>
        <row r="132">
          <cell r="Q132">
            <v>150</v>
          </cell>
        </row>
        <row r="133">
          <cell r="C133" t="str">
            <v>吐曼塔勒乡</v>
          </cell>
        </row>
        <row r="133">
          <cell r="Q133">
            <v>150</v>
          </cell>
        </row>
        <row r="134">
          <cell r="C134" t="str">
            <v>吐曼塔勒乡</v>
          </cell>
        </row>
        <row r="134">
          <cell r="Q134">
            <v>150</v>
          </cell>
        </row>
        <row r="135">
          <cell r="C135" t="str">
            <v>吐曼塔勒乡</v>
          </cell>
        </row>
        <row r="135">
          <cell r="Q135">
            <v>150</v>
          </cell>
        </row>
        <row r="136">
          <cell r="C136" t="str">
            <v>吐曼塔勒乡</v>
          </cell>
        </row>
        <row r="136">
          <cell r="Q136">
            <v>150</v>
          </cell>
        </row>
        <row r="137">
          <cell r="C137" t="str">
            <v>吐曼塔勒乡</v>
          </cell>
        </row>
        <row r="137">
          <cell r="Q137">
            <v>150</v>
          </cell>
        </row>
        <row r="138">
          <cell r="C138" t="str">
            <v>吐曼塔勒乡</v>
          </cell>
        </row>
        <row r="138">
          <cell r="Q138">
            <v>150</v>
          </cell>
        </row>
        <row r="139">
          <cell r="C139" t="str">
            <v>吐曼塔勒乡</v>
          </cell>
        </row>
        <row r="139">
          <cell r="Q139">
            <v>150</v>
          </cell>
        </row>
        <row r="140">
          <cell r="C140" t="str">
            <v>吐曼塔勒乡</v>
          </cell>
        </row>
        <row r="140">
          <cell r="Q140">
            <v>150</v>
          </cell>
        </row>
        <row r="141">
          <cell r="C141" t="str">
            <v>吐曼塔勒乡</v>
          </cell>
        </row>
        <row r="141">
          <cell r="Q141">
            <v>150</v>
          </cell>
        </row>
        <row r="142">
          <cell r="C142" t="str">
            <v>吐曼塔勒乡</v>
          </cell>
        </row>
        <row r="142">
          <cell r="Q142">
            <v>150</v>
          </cell>
        </row>
        <row r="143">
          <cell r="C143" t="str">
            <v>吐曼塔勒乡</v>
          </cell>
        </row>
        <row r="143">
          <cell r="Q143">
            <v>150</v>
          </cell>
        </row>
        <row r="144">
          <cell r="C144" t="str">
            <v>吐曼塔勒乡</v>
          </cell>
        </row>
        <row r="144">
          <cell r="Q144">
            <v>150</v>
          </cell>
        </row>
        <row r="145">
          <cell r="C145" t="str">
            <v>吐曼塔勒乡</v>
          </cell>
        </row>
        <row r="145">
          <cell r="Q145">
            <v>150</v>
          </cell>
        </row>
        <row r="146">
          <cell r="C146" t="str">
            <v>吐曼塔勒乡</v>
          </cell>
        </row>
        <row r="146">
          <cell r="Q146">
            <v>150</v>
          </cell>
        </row>
        <row r="147">
          <cell r="C147" t="str">
            <v>吐曼塔勒乡</v>
          </cell>
        </row>
        <row r="147">
          <cell r="Q147">
            <v>150</v>
          </cell>
        </row>
        <row r="148">
          <cell r="C148" t="str">
            <v>吐曼塔勒乡</v>
          </cell>
        </row>
        <row r="148">
          <cell r="Q148">
            <v>150</v>
          </cell>
        </row>
        <row r="149">
          <cell r="C149" t="str">
            <v>吐曼塔勒乡</v>
          </cell>
        </row>
        <row r="149">
          <cell r="Q149">
            <v>150</v>
          </cell>
        </row>
        <row r="150">
          <cell r="C150" t="str">
            <v>吐曼塔勒乡</v>
          </cell>
        </row>
        <row r="150">
          <cell r="Q150">
            <v>150</v>
          </cell>
        </row>
        <row r="151">
          <cell r="C151" t="str">
            <v>吐曼塔勒乡</v>
          </cell>
        </row>
        <row r="151">
          <cell r="Q151">
            <v>150</v>
          </cell>
        </row>
        <row r="152">
          <cell r="C152" t="str">
            <v>吐曼塔勒乡</v>
          </cell>
        </row>
        <row r="152">
          <cell r="Q152">
            <v>150</v>
          </cell>
        </row>
        <row r="153">
          <cell r="C153" t="str">
            <v>吐曼塔勒乡</v>
          </cell>
        </row>
        <row r="153">
          <cell r="Q153">
            <v>150</v>
          </cell>
        </row>
        <row r="154">
          <cell r="C154" t="str">
            <v>吐曼塔勒乡</v>
          </cell>
        </row>
        <row r="154">
          <cell r="Q154">
            <v>150</v>
          </cell>
        </row>
        <row r="155">
          <cell r="C155" t="str">
            <v>吐曼塔勒乡</v>
          </cell>
        </row>
        <row r="155">
          <cell r="Q155">
            <v>150</v>
          </cell>
        </row>
        <row r="156">
          <cell r="C156" t="str">
            <v>吐曼塔勒乡</v>
          </cell>
        </row>
        <row r="156">
          <cell r="Q156">
            <v>150</v>
          </cell>
        </row>
        <row r="157">
          <cell r="C157" t="str">
            <v>吐曼塔勒乡</v>
          </cell>
        </row>
        <row r="157">
          <cell r="Q157">
            <v>150</v>
          </cell>
        </row>
        <row r="158">
          <cell r="C158" t="str">
            <v>吐曼塔勒乡</v>
          </cell>
        </row>
        <row r="158">
          <cell r="Q158">
            <v>150</v>
          </cell>
        </row>
        <row r="159">
          <cell r="C159" t="str">
            <v>吐曼塔勒乡</v>
          </cell>
        </row>
        <row r="159">
          <cell r="Q159">
            <v>150</v>
          </cell>
        </row>
        <row r="160">
          <cell r="C160" t="str">
            <v>吐曼塔勒乡</v>
          </cell>
        </row>
        <row r="160">
          <cell r="Q160">
            <v>150</v>
          </cell>
        </row>
        <row r="161">
          <cell r="C161" t="str">
            <v>吐曼塔勒乡</v>
          </cell>
        </row>
        <row r="161">
          <cell r="Q161">
            <v>150</v>
          </cell>
        </row>
        <row r="162">
          <cell r="C162" t="str">
            <v>吐曼塔勒乡</v>
          </cell>
        </row>
        <row r="162">
          <cell r="Q162">
            <v>150</v>
          </cell>
        </row>
        <row r="163">
          <cell r="C163" t="str">
            <v>吐曼塔勒乡</v>
          </cell>
        </row>
        <row r="163">
          <cell r="Q163">
            <v>150</v>
          </cell>
        </row>
        <row r="164">
          <cell r="C164" t="str">
            <v>吐曼塔勒乡</v>
          </cell>
        </row>
        <row r="164">
          <cell r="Q164">
            <v>150</v>
          </cell>
        </row>
        <row r="165">
          <cell r="C165" t="str">
            <v>吐曼塔勒乡</v>
          </cell>
        </row>
        <row r="165">
          <cell r="Q165">
            <v>150</v>
          </cell>
        </row>
        <row r="166">
          <cell r="C166" t="str">
            <v>吐曼塔勒乡</v>
          </cell>
        </row>
        <row r="166">
          <cell r="Q166">
            <v>150</v>
          </cell>
        </row>
        <row r="167">
          <cell r="C167" t="str">
            <v>尕孜库勒乡</v>
          </cell>
        </row>
        <row r="167">
          <cell r="Q167">
            <v>150</v>
          </cell>
        </row>
        <row r="168">
          <cell r="C168" t="str">
            <v>尕孜库勒乡</v>
          </cell>
        </row>
        <row r="168">
          <cell r="Q168">
            <v>150</v>
          </cell>
        </row>
        <row r="169">
          <cell r="C169" t="str">
            <v>尕孜库勒乡</v>
          </cell>
        </row>
        <row r="169">
          <cell r="Q169">
            <v>150</v>
          </cell>
        </row>
        <row r="170">
          <cell r="C170" t="str">
            <v>尕孜库勒乡</v>
          </cell>
        </row>
        <row r="170">
          <cell r="Q170">
            <v>150</v>
          </cell>
        </row>
        <row r="171">
          <cell r="C171" t="str">
            <v>尕孜库勒乡</v>
          </cell>
        </row>
        <row r="171">
          <cell r="Q171">
            <v>150</v>
          </cell>
        </row>
        <row r="172">
          <cell r="C172" t="str">
            <v>尕孜库勒乡</v>
          </cell>
        </row>
        <row r="172">
          <cell r="Q172">
            <v>150</v>
          </cell>
        </row>
        <row r="173">
          <cell r="C173" t="str">
            <v>尕孜库勒乡</v>
          </cell>
        </row>
        <row r="173">
          <cell r="Q173">
            <v>150</v>
          </cell>
        </row>
        <row r="174">
          <cell r="C174" t="str">
            <v>尕孜库勒乡</v>
          </cell>
        </row>
        <row r="174">
          <cell r="Q174">
            <v>150</v>
          </cell>
        </row>
        <row r="175">
          <cell r="C175" t="str">
            <v>尕孜库勒乡</v>
          </cell>
        </row>
        <row r="175">
          <cell r="Q175">
            <v>150</v>
          </cell>
        </row>
        <row r="176">
          <cell r="C176" t="str">
            <v>尕孜库勒乡</v>
          </cell>
        </row>
        <row r="176">
          <cell r="Q176">
            <v>150</v>
          </cell>
        </row>
        <row r="177">
          <cell r="C177" t="str">
            <v>尕孜库勒乡</v>
          </cell>
        </row>
        <row r="177">
          <cell r="Q177">
            <v>150</v>
          </cell>
        </row>
        <row r="178">
          <cell r="C178" t="str">
            <v>尕孜库勒乡</v>
          </cell>
        </row>
        <row r="178">
          <cell r="Q178">
            <v>150</v>
          </cell>
        </row>
        <row r="179">
          <cell r="C179" t="str">
            <v>尕孜库勒乡</v>
          </cell>
        </row>
        <row r="179">
          <cell r="Q179">
            <v>150</v>
          </cell>
        </row>
        <row r="180">
          <cell r="C180" t="str">
            <v>尕孜库勒乡</v>
          </cell>
        </row>
        <row r="180">
          <cell r="Q180">
            <v>150</v>
          </cell>
        </row>
        <row r="181">
          <cell r="C181" t="str">
            <v>尕孜库勒乡</v>
          </cell>
        </row>
        <row r="181">
          <cell r="Q181">
            <v>150</v>
          </cell>
        </row>
        <row r="182">
          <cell r="C182" t="str">
            <v>尕孜库勒乡</v>
          </cell>
        </row>
        <row r="182">
          <cell r="Q182">
            <v>150</v>
          </cell>
        </row>
        <row r="183">
          <cell r="C183" t="str">
            <v>尕孜库勒乡</v>
          </cell>
        </row>
        <row r="183">
          <cell r="Q183">
            <v>150</v>
          </cell>
        </row>
        <row r="184">
          <cell r="C184" t="str">
            <v>尕孜库勒乡</v>
          </cell>
        </row>
        <row r="184">
          <cell r="Q184">
            <v>150</v>
          </cell>
        </row>
        <row r="185">
          <cell r="C185" t="str">
            <v>尕孜库勒乡</v>
          </cell>
        </row>
        <row r="185">
          <cell r="Q185">
            <v>150</v>
          </cell>
        </row>
        <row r="186">
          <cell r="C186" t="str">
            <v>尕孜库勒乡</v>
          </cell>
        </row>
        <row r="186">
          <cell r="Q186">
            <v>150</v>
          </cell>
        </row>
        <row r="187">
          <cell r="C187" t="str">
            <v>尕孜库勒乡</v>
          </cell>
        </row>
        <row r="187">
          <cell r="Q187">
            <v>150</v>
          </cell>
        </row>
        <row r="188">
          <cell r="C188" t="str">
            <v>尕孜库勒乡</v>
          </cell>
        </row>
        <row r="188">
          <cell r="Q188">
            <v>150</v>
          </cell>
        </row>
        <row r="189">
          <cell r="C189" t="str">
            <v>尕孜库勒乡</v>
          </cell>
        </row>
        <row r="189">
          <cell r="Q189">
            <v>150</v>
          </cell>
        </row>
        <row r="190">
          <cell r="C190" t="str">
            <v>尕孜库勒乡</v>
          </cell>
        </row>
        <row r="190">
          <cell r="Q190">
            <v>150</v>
          </cell>
        </row>
        <row r="191">
          <cell r="C191" t="str">
            <v>克孜勒阿瓦提乡</v>
          </cell>
        </row>
        <row r="191">
          <cell r="Q191">
            <v>150</v>
          </cell>
        </row>
        <row r="192">
          <cell r="C192" t="str">
            <v>克孜勒阿瓦提乡</v>
          </cell>
        </row>
        <row r="192">
          <cell r="Q192">
            <v>150</v>
          </cell>
        </row>
        <row r="193">
          <cell r="C193" t="str">
            <v>克孜勒阿瓦提乡</v>
          </cell>
        </row>
        <row r="193">
          <cell r="Q193">
            <v>150</v>
          </cell>
        </row>
        <row r="194">
          <cell r="C194" t="str">
            <v>克孜勒阿瓦提乡</v>
          </cell>
        </row>
        <row r="194">
          <cell r="Q194">
            <v>150</v>
          </cell>
        </row>
        <row r="195">
          <cell r="C195" t="str">
            <v>克孜勒阿瓦提乡</v>
          </cell>
        </row>
        <row r="195">
          <cell r="Q195">
            <v>150</v>
          </cell>
        </row>
        <row r="196">
          <cell r="C196" t="str">
            <v>克孜勒阿瓦提乡</v>
          </cell>
        </row>
        <row r="196">
          <cell r="Q196">
            <v>150</v>
          </cell>
        </row>
        <row r="197">
          <cell r="C197" t="str">
            <v>克孜勒阿瓦提乡</v>
          </cell>
        </row>
        <row r="197">
          <cell r="Q197">
            <v>150</v>
          </cell>
        </row>
        <row r="198">
          <cell r="C198" t="str">
            <v>克孜勒阿瓦提乡</v>
          </cell>
        </row>
        <row r="198">
          <cell r="Q198">
            <v>150</v>
          </cell>
        </row>
        <row r="199">
          <cell r="C199" t="str">
            <v>克孜勒阿瓦提乡</v>
          </cell>
        </row>
        <row r="199">
          <cell r="Q199">
            <v>150</v>
          </cell>
        </row>
        <row r="200">
          <cell r="C200" t="str">
            <v>克孜勒阿瓦提乡</v>
          </cell>
        </row>
        <row r="200">
          <cell r="Q200">
            <v>150</v>
          </cell>
        </row>
        <row r="201">
          <cell r="C201" t="str">
            <v>克孜勒阿瓦提乡</v>
          </cell>
        </row>
        <row r="201">
          <cell r="Q201">
            <v>150</v>
          </cell>
        </row>
        <row r="202">
          <cell r="C202" t="str">
            <v>克孜勒阿瓦提乡</v>
          </cell>
        </row>
        <row r="202">
          <cell r="Q202">
            <v>150</v>
          </cell>
        </row>
        <row r="203">
          <cell r="C203" t="str">
            <v>克孜勒阿瓦提乡</v>
          </cell>
        </row>
        <row r="203">
          <cell r="Q203">
            <v>150</v>
          </cell>
        </row>
        <row r="204">
          <cell r="C204" t="str">
            <v>克孜勒阿瓦提乡</v>
          </cell>
        </row>
        <row r="204">
          <cell r="Q204">
            <v>150</v>
          </cell>
        </row>
        <row r="205">
          <cell r="C205" t="str">
            <v>克孜勒阿瓦提乡</v>
          </cell>
        </row>
        <row r="205">
          <cell r="Q205">
            <v>150</v>
          </cell>
        </row>
        <row r="206">
          <cell r="C206" t="str">
            <v>克孜勒阿瓦提乡</v>
          </cell>
        </row>
        <row r="206">
          <cell r="Q206">
            <v>150</v>
          </cell>
        </row>
        <row r="207">
          <cell r="C207" t="str">
            <v>克孜勒阿瓦提乡</v>
          </cell>
        </row>
        <row r="207">
          <cell r="Q207">
            <v>150</v>
          </cell>
        </row>
        <row r="208">
          <cell r="C208" t="str">
            <v>克孜勒阿瓦提乡</v>
          </cell>
        </row>
        <row r="208">
          <cell r="Q208">
            <v>150</v>
          </cell>
        </row>
        <row r="209">
          <cell r="C209" t="str">
            <v>克孜勒阿瓦提乡</v>
          </cell>
        </row>
        <row r="209">
          <cell r="Q209">
            <v>150</v>
          </cell>
        </row>
        <row r="210">
          <cell r="C210" t="str">
            <v>克孜勒阿瓦提乡</v>
          </cell>
        </row>
        <row r="210">
          <cell r="Q210">
            <v>150</v>
          </cell>
        </row>
        <row r="211">
          <cell r="C211" t="str">
            <v>克孜勒阿瓦提乡</v>
          </cell>
        </row>
        <row r="211">
          <cell r="Q211">
            <v>150</v>
          </cell>
        </row>
        <row r="212">
          <cell r="C212" t="str">
            <v>克孜勒阿瓦提乡</v>
          </cell>
        </row>
        <row r="212">
          <cell r="Q212">
            <v>150</v>
          </cell>
        </row>
        <row r="213">
          <cell r="C213" t="str">
            <v>克孜勒阿瓦提乡</v>
          </cell>
        </row>
        <row r="213">
          <cell r="Q213">
            <v>150</v>
          </cell>
        </row>
        <row r="214">
          <cell r="C214" t="str">
            <v>克孜勒阿瓦提乡</v>
          </cell>
        </row>
        <row r="214">
          <cell r="Q214">
            <v>150</v>
          </cell>
        </row>
        <row r="215">
          <cell r="C215" t="str">
            <v>克孜勒阿瓦提乡</v>
          </cell>
        </row>
        <row r="215">
          <cell r="Q215">
            <v>150</v>
          </cell>
        </row>
        <row r="216">
          <cell r="C216" t="str">
            <v>克孜勒阿瓦提乡</v>
          </cell>
        </row>
        <row r="216">
          <cell r="Q216">
            <v>150</v>
          </cell>
        </row>
        <row r="217">
          <cell r="C217" t="str">
            <v>克孜勒阿瓦提乡</v>
          </cell>
        </row>
        <row r="217">
          <cell r="Q217">
            <v>150</v>
          </cell>
        </row>
        <row r="218">
          <cell r="C218" t="str">
            <v>克孜勒阿瓦提乡</v>
          </cell>
        </row>
        <row r="218">
          <cell r="Q218">
            <v>150</v>
          </cell>
        </row>
        <row r="219">
          <cell r="C219" t="str">
            <v>克孜勒阿瓦提乡</v>
          </cell>
        </row>
        <row r="219">
          <cell r="Q219">
            <v>150</v>
          </cell>
        </row>
        <row r="220">
          <cell r="C220" t="str">
            <v>库木库萨尔乡</v>
          </cell>
        </row>
        <row r="220">
          <cell r="Q220">
            <v>150</v>
          </cell>
        </row>
        <row r="221">
          <cell r="C221" t="str">
            <v>库木库萨尔乡</v>
          </cell>
        </row>
        <row r="221">
          <cell r="Q221">
            <v>150</v>
          </cell>
        </row>
        <row r="222">
          <cell r="C222" t="str">
            <v>库木库萨尔乡</v>
          </cell>
        </row>
        <row r="222">
          <cell r="Q222">
            <v>150</v>
          </cell>
        </row>
        <row r="223">
          <cell r="C223" t="str">
            <v>库木库萨尔乡</v>
          </cell>
        </row>
        <row r="223">
          <cell r="Q223">
            <v>150</v>
          </cell>
        </row>
        <row r="224">
          <cell r="C224" t="str">
            <v>库木库萨尔乡</v>
          </cell>
        </row>
        <row r="224">
          <cell r="Q224">
            <v>150</v>
          </cell>
        </row>
        <row r="225">
          <cell r="C225" t="str">
            <v>库木库萨尔乡</v>
          </cell>
        </row>
        <row r="225">
          <cell r="Q225">
            <v>150</v>
          </cell>
        </row>
        <row r="226">
          <cell r="C226" t="str">
            <v>库木库萨尔乡</v>
          </cell>
        </row>
        <row r="226">
          <cell r="Q226">
            <v>150</v>
          </cell>
        </row>
        <row r="227">
          <cell r="C227" t="str">
            <v>库木库萨尔乡</v>
          </cell>
        </row>
        <row r="227">
          <cell r="Q227">
            <v>150</v>
          </cell>
        </row>
        <row r="228">
          <cell r="C228" t="str">
            <v>库木库萨尔乡</v>
          </cell>
        </row>
        <row r="228">
          <cell r="Q228">
            <v>150</v>
          </cell>
        </row>
        <row r="229">
          <cell r="C229" t="str">
            <v>库木库萨尔乡</v>
          </cell>
        </row>
        <row r="229">
          <cell r="Q229">
            <v>150</v>
          </cell>
        </row>
        <row r="230">
          <cell r="C230" t="str">
            <v>库木库萨尔乡</v>
          </cell>
        </row>
        <row r="230">
          <cell r="Q230">
            <v>150</v>
          </cell>
        </row>
        <row r="231">
          <cell r="C231" t="str">
            <v>库木库萨尔乡</v>
          </cell>
        </row>
        <row r="231">
          <cell r="Q231">
            <v>150</v>
          </cell>
        </row>
        <row r="232">
          <cell r="C232" t="str">
            <v>库木库萨尔乡</v>
          </cell>
        </row>
        <row r="232">
          <cell r="Q232">
            <v>150</v>
          </cell>
        </row>
        <row r="233">
          <cell r="C233" t="str">
            <v>库木库萨尔乡</v>
          </cell>
        </row>
        <row r="233">
          <cell r="Q233">
            <v>150</v>
          </cell>
        </row>
        <row r="234">
          <cell r="C234" t="str">
            <v>库木库萨尔乡</v>
          </cell>
        </row>
        <row r="234">
          <cell r="Q234">
            <v>150</v>
          </cell>
        </row>
        <row r="235">
          <cell r="C235" t="str">
            <v>库木库萨尔乡</v>
          </cell>
        </row>
        <row r="235">
          <cell r="Q235">
            <v>150</v>
          </cell>
        </row>
        <row r="236">
          <cell r="C236" t="str">
            <v>库木库萨尔乡</v>
          </cell>
        </row>
        <row r="236">
          <cell r="Q236">
            <v>150</v>
          </cell>
        </row>
        <row r="237">
          <cell r="C237" t="str">
            <v>库木库萨尔乡</v>
          </cell>
        </row>
        <row r="237">
          <cell r="Q237">
            <v>150</v>
          </cell>
        </row>
        <row r="238">
          <cell r="C238" t="str">
            <v>库木库萨尔乡</v>
          </cell>
        </row>
        <row r="238">
          <cell r="Q238">
            <v>150</v>
          </cell>
        </row>
        <row r="239">
          <cell r="C239" t="str">
            <v>库木库萨尔乡</v>
          </cell>
        </row>
        <row r="239">
          <cell r="Q239">
            <v>150</v>
          </cell>
        </row>
        <row r="240">
          <cell r="C240" t="str">
            <v>昂格特勒克乡</v>
          </cell>
        </row>
        <row r="240">
          <cell r="Q240">
            <v>150</v>
          </cell>
        </row>
        <row r="241">
          <cell r="C241" t="str">
            <v>昂格特勒克乡</v>
          </cell>
        </row>
        <row r="241">
          <cell r="Q241">
            <v>150</v>
          </cell>
        </row>
        <row r="242">
          <cell r="C242" t="str">
            <v>昂格特勒克乡</v>
          </cell>
        </row>
        <row r="242">
          <cell r="Q242">
            <v>150</v>
          </cell>
        </row>
        <row r="243">
          <cell r="C243" t="str">
            <v>库尔玛乡</v>
          </cell>
        </row>
        <row r="243">
          <cell r="Q243">
            <v>150</v>
          </cell>
        </row>
        <row r="244">
          <cell r="C244" t="str">
            <v>库尔玛乡</v>
          </cell>
        </row>
        <row r="244">
          <cell r="Q244">
            <v>150</v>
          </cell>
        </row>
        <row r="245">
          <cell r="C245" t="str">
            <v>库尔玛乡</v>
          </cell>
        </row>
        <row r="245">
          <cell r="Q245">
            <v>150</v>
          </cell>
        </row>
        <row r="246">
          <cell r="C246" t="str">
            <v>库尔玛乡</v>
          </cell>
        </row>
        <row r="246">
          <cell r="Q246">
            <v>150</v>
          </cell>
        </row>
        <row r="247">
          <cell r="C247" t="str">
            <v>库尔玛乡</v>
          </cell>
        </row>
        <row r="247">
          <cell r="Q247">
            <v>150</v>
          </cell>
        </row>
        <row r="248">
          <cell r="C248" t="str">
            <v>库尔玛乡</v>
          </cell>
        </row>
        <row r="248">
          <cell r="Q248">
            <v>150</v>
          </cell>
        </row>
        <row r="249">
          <cell r="C249" t="str">
            <v>库尔玛乡</v>
          </cell>
        </row>
        <row r="249">
          <cell r="Q249">
            <v>150</v>
          </cell>
        </row>
        <row r="250">
          <cell r="C250" t="str">
            <v>库尔玛乡</v>
          </cell>
        </row>
        <row r="250">
          <cell r="Q250">
            <v>150</v>
          </cell>
        </row>
        <row r="251">
          <cell r="C251" t="str">
            <v>库尔玛乡</v>
          </cell>
        </row>
        <row r="251">
          <cell r="Q251">
            <v>150</v>
          </cell>
        </row>
        <row r="252">
          <cell r="C252" t="str">
            <v>库尔玛乡</v>
          </cell>
        </row>
        <row r="252">
          <cell r="Q252">
            <v>150</v>
          </cell>
        </row>
        <row r="253">
          <cell r="C253" t="str">
            <v>库尔玛乡</v>
          </cell>
        </row>
        <row r="253">
          <cell r="Q253">
            <v>150</v>
          </cell>
        </row>
        <row r="254">
          <cell r="C254" t="str">
            <v>库尔玛乡</v>
          </cell>
        </row>
        <row r="254">
          <cell r="Q254">
            <v>150</v>
          </cell>
        </row>
        <row r="255">
          <cell r="C255" t="str">
            <v>库尔玛乡</v>
          </cell>
        </row>
        <row r="255">
          <cell r="Q255">
            <v>150</v>
          </cell>
        </row>
        <row r="256">
          <cell r="C256" t="str">
            <v>库尔玛乡</v>
          </cell>
        </row>
        <row r="256">
          <cell r="Q256">
            <v>150</v>
          </cell>
        </row>
        <row r="257">
          <cell r="C257" t="str">
            <v>库尔玛乡</v>
          </cell>
        </row>
        <row r="257">
          <cell r="Q257">
            <v>150</v>
          </cell>
        </row>
        <row r="258">
          <cell r="C258" t="str">
            <v>库尔玛乡</v>
          </cell>
        </row>
        <row r="258">
          <cell r="Q258">
            <v>150</v>
          </cell>
        </row>
        <row r="259">
          <cell r="C259" t="str">
            <v>库尔玛乡</v>
          </cell>
        </row>
        <row r="259">
          <cell r="Q259">
            <v>150</v>
          </cell>
        </row>
        <row r="260">
          <cell r="C260" t="str">
            <v>库尔玛乡</v>
          </cell>
        </row>
        <row r="260">
          <cell r="Q260">
            <v>150</v>
          </cell>
        </row>
        <row r="261">
          <cell r="C261" t="str">
            <v>库尔玛乡</v>
          </cell>
        </row>
        <row r="261">
          <cell r="Q261">
            <v>150</v>
          </cell>
        </row>
        <row r="262">
          <cell r="C262" t="str">
            <v>库尔玛乡</v>
          </cell>
        </row>
        <row r="262">
          <cell r="Q262">
            <v>150</v>
          </cell>
        </row>
        <row r="263">
          <cell r="C263" t="str">
            <v>库尔玛乡</v>
          </cell>
        </row>
        <row r="263">
          <cell r="Q263">
            <v>150</v>
          </cell>
        </row>
        <row r="264">
          <cell r="C264" t="str">
            <v>五一林场</v>
          </cell>
        </row>
        <row r="264">
          <cell r="Q264">
            <v>150</v>
          </cell>
        </row>
        <row r="265">
          <cell r="C265" t="str">
            <v>五一林场</v>
          </cell>
        </row>
        <row r="265">
          <cell r="Q265">
            <v>150</v>
          </cell>
        </row>
      </sheetData>
      <sheetData sheetId="3">
        <row r="1">
          <cell r="C1" t="str">
            <v/>
          </cell>
        </row>
        <row r="1">
          <cell r="Q1" t="str">
            <v/>
          </cell>
        </row>
        <row r="2">
          <cell r="C2" t="str">
            <v>乡镇街道</v>
          </cell>
        </row>
        <row r="2">
          <cell r="Q2" t="str">
            <v>发放金额</v>
          </cell>
        </row>
        <row r="3">
          <cell r="C3" t="str">
            <v>麦盖提镇</v>
          </cell>
        </row>
        <row r="3">
          <cell r="Q3">
            <v>280</v>
          </cell>
        </row>
        <row r="4">
          <cell r="C4" t="str">
            <v>麦盖提镇</v>
          </cell>
        </row>
        <row r="4">
          <cell r="Q4">
            <v>280</v>
          </cell>
        </row>
        <row r="5">
          <cell r="C5" t="str">
            <v>麦盖提镇</v>
          </cell>
        </row>
        <row r="5">
          <cell r="Q5">
            <v>280</v>
          </cell>
        </row>
        <row r="6">
          <cell r="C6" t="str">
            <v>巴扎结米镇</v>
          </cell>
        </row>
        <row r="6">
          <cell r="Q6">
            <v>280</v>
          </cell>
        </row>
        <row r="7">
          <cell r="C7" t="str">
            <v>巴扎结米镇</v>
          </cell>
        </row>
        <row r="7">
          <cell r="Q7">
            <v>280</v>
          </cell>
        </row>
        <row r="8">
          <cell r="C8" t="str">
            <v>希依提墩乡</v>
          </cell>
        </row>
        <row r="8">
          <cell r="Q8">
            <v>280</v>
          </cell>
        </row>
        <row r="9">
          <cell r="C9" t="str">
            <v>央塔克乡</v>
          </cell>
        </row>
        <row r="9">
          <cell r="Q9">
            <v>280</v>
          </cell>
        </row>
        <row r="10">
          <cell r="C10" t="str">
            <v>央塔克乡</v>
          </cell>
        </row>
        <row r="10">
          <cell r="Q10">
            <v>280</v>
          </cell>
        </row>
        <row r="11">
          <cell r="C11" t="str">
            <v>央塔克乡</v>
          </cell>
        </row>
        <row r="11">
          <cell r="Q11">
            <v>280</v>
          </cell>
        </row>
        <row r="12">
          <cell r="C12" t="str">
            <v>央塔克乡</v>
          </cell>
        </row>
        <row r="12">
          <cell r="Q12">
            <v>280</v>
          </cell>
        </row>
        <row r="13">
          <cell r="C13" t="str">
            <v>央塔克乡</v>
          </cell>
        </row>
        <row r="13">
          <cell r="Q13">
            <v>280</v>
          </cell>
        </row>
        <row r="14">
          <cell r="C14" t="str">
            <v>央塔克乡</v>
          </cell>
        </row>
        <row r="14">
          <cell r="Q14">
            <v>280</v>
          </cell>
        </row>
        <row r="15">
          <cell r="C15" t="str">
            <v>央塔克乡</v>
          </cell>
        </row>
        <row r="15">
          <cell r="Q15">
            <v>280</v>
          </cell>
        </row>
        <row r="16">
          <cell r="C16" t="str">
            <v>吐曼塔勒乡</v>
          </cell>
        </row>
        <row r="16">
          <cell r="Q16">
            <v>280</v>
          </cell>
        </row>
        <row r="17">
          <cell r="C17" t="str">
            <v>吐曼塔勒乡</v>
          </cell>
        </row>
        <row r="17">
          <cell r="Q17">
            <v>280</v>
          </cell>
        </row>
        <row r="18">
          <cell r="C18" t="str">
            <v>吐曼塔勒乡</v>
          </cell>
        </row>
        <row r="18">
          <cell r="Q18">
            <v>280</v>
          </cell>
        </row>
        <row r="19">
          <cell r="C19" t="str">
            <v>吐曼塔勒乡</v>
          </cell>
        </row>
        <row r="19">
          <cell r="Q19">
            <v>280</v>
          </cell>
        </row>
        <row r="20">
          <cell r="C20" t="str">
            <v>吐曼塔勒乡</v>
          </cell>
        </row>
        <row r="20">
          <cell r="Q20">
            <v>280</v>
          </cell>
        </row>
        <row r="21">
          <cell r="C21" t="str">
            <v>吐曼塔勒乡</v>
          </cell>
        </row>
        <row r="21">
          <cell r="Q21">
            <v>280</v>
          </cell>
        </row>
        <row r="22">
          <cell r="C22" t="str">
            <v>尕孜库勒乡</v>
          </cell>
        </row>
        <row r="22">
          <cell r="Q22">
            <v>280</v>
          </cell>
        </row>
        <row r="23">
          <cell r="C23" t="str">
            <v>尕孜库勒乡</v>
          </cell>
        </row>
        <row r="23">
          <cell r="Q23">
            <v>280</v>
          </cell>
        </row>
        <row r="24">
          <cell r="C24" t="str">
            <v>库木库萨尔乡</v>
          </cell>
        </row>
        <row r="24">
          <cell r="Q24">
            <v>280</v>
          </cell>
        </row>
        <row r="25">
          <cell r="C25" t="str">
            <v>库木库萨尔乡</v>
          </cell>
        </row>
        <row r="25">
          <cell r="Q25">
            <v>280</v>
          </cell>
        </row>
        <row r="26">
          <cell r="C26" t="str">
            <v>库尔玛乡</v>
          </cell>
        </row>
        <row r="26">
          <cell r="Q26">
            <v>280</v>
          </cell>
        </row>
        <row r="27">
          <cell r="C27" t="str">
            <v>库尔玛乡</v>
          </cell>
        </row>
        <row r="27">
          <cell r="Q27">
            <v>280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8"/>
  <sheetViews>
    <sheetView workbookViewId="0">
      <selection activeCell="D24" sqref="D24"/>
    </sheetView>
  </sheetViews>
  <sheetFormatPr defaultColWidth="9" defaultRowHeight="13.5" outlineLevelCol="6"/>
  <cols>
    <col min="1" max="1" width="8.25" style="40" customWidth="1"/>
    <col min="2" max="2" width="17.625" style="40" customWidth="1"/>
    <col min="3" max="3" width="24.875" style="40" customWidth="1"/>
    <col min="4" max="4" width="23" style="40" customWidth="1"/>
    <col min="5" max="5" width="21.125" style="40" customWidth="1"/>
    <col min="6" max="6" width="16.25" style="40" customWidth="1"/>
    <col min="7" max="7" width="12.25" style="40" customWidth="1"/>
    <col min="8" max="16384" width="9" style="40"/>
  </cols>
  <sheetData>
    <row r="1" ht="34" customHeight="1" spans="1:7">
      <c r="A1" s="41" t="s">
        <v>0</v>
      </c>
      <c r="B1" s="41"/>
      <c r="C1" s="41"/>
      <c r="D1" s="41"/>
      <c r="E1" s="41"/>
      <c r="F1" s="41"/>
      <c r="G1" s="41"/>
    </row>
    <row r="2" s="39" customFormat="1" ht="27" customHeight="1" spans="1: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</row>
    <row r="3" spans="1:7">
      <c r="A3" s="30">
        <v>1</v>
      </c>
      <c r="B3" s="30" t="s">
        <v>8</v>
      </c>
      <c r="C3" s="30" t="s">
        <v>9</v>
      </c>
      <c r="D3" s="30" t="s">
        <v>10</v>
      </c>
      <c r="E3" s="30" t="s">
        <v>11</v>
      </c>
      <c r="F3" s="42">
        <v>75</v>
      </c>
      <c r="G3" s="30"/>
    </row>
    <row r="4" spans="1:7">
      <c r="A4" s="30">
        <v>2</v>
      </c>
      <c r="B4" s="30" t="s">
        <v>8</v>
      </c>
      <c r="C4" s="30" t="s">
        <v>12</v>
      </c>
      <c r="D4" s="30" t="s">
        <v>10</v>
      </c>
      <c r="E4" s="30" t="s">
        <v>11</v>
      </c>
      <c r="F4" s="42">
        <v>75</v>
      </c>
      <c r="G4" s="30"/>
    </row>
    <row r="5" spans="1:7">
      <c r="A5" s="30">
        <v>3</v>
      </c>
      <c r="B5" s="30" t="s">
        <v>8</v>
      </c>
      <c r="C5" s="30" t="s">
        <v>13</v>
      </c>
      <c r="D5" s="30" t="s">
        <v>10</v>
      </c>
      <c r="E5" s="30" t="s">
        <v>11</v>
      </c>
      <c r="F5" s="42">
        <v>75</v>
      </c>
      <c r="G5" s="30"/>
    </row>
    <row r="6" spans="1:7">
      <c r="A6" s="30">
        <v>4</v>
      </c>
      <c r="B6" s="30" t="s">
        <v>8</v>
      </c>
      <c r="C6" s="30" t="s">
        <v>14</v>
      </c>
      <c r="D6" s="30" t="s">
        <v>10</v>
      </c>
      <c r="E6" s="30" t="s">
        <v>11</v>
      </c>
      <c r="F6" s="42">
        <v>75</v>
      </c>
      <c r="G6" s="30"/>
    </row>
    <row r="7" spans="1:7">
      <c r="A7" s="30">
        <v>5</v>
      </c>
      <c r="B7" s="30" t="s">
        <v>8</v>
      </c>
      <c r="C7" s="30" t="s">
        <v>15</v>
      </c>
      <c r="D7" s="30" t="s">
        <v>10</v>
      </c>
      <c r="E7" s="30" t="s">
        <v>11</v>
      </c>
      <c r="F7" s="42">
        <v>75</v>
      </c>
      <c r="G7" s="30"/>
    </row>
    <row r="8" spans="1:7">
      <c r="A8" s="30">
        <v>6</v>
      </c>
      <c r="B8" s="30" t="s">
        <v>8</v>
      </c>
      <c r="C8" s="30" t="s">
        <v>16</v>
      </c>
      <c r="D8" s="30" t="s">
        <v>10</v>
      </c>
      <c r="E8" s="30" t="s">
        <v>11</v>
      </c>
      <c r="F8" s="42">
        <v>75</v>
      </c>
      <c r="G8" s="30"/>
    </row>
    <row r="9" spans="1:7">
      <c r="A9" s="30">
        <v>7</v>
      </c>
      <c r="B9" s="30" t="s">
        <v>8</v>
      </c>
      <c r="C9" s="30" t="s">
        <v>17</v>
      </c>
      <c r="D9" s="30" t="s">
        <v>10</v>
      </c>
      <c r="E9" s="30" t="s">
        <v>11</v>
      </c>
      <c r="F9" s="42">
        <v>75</v>
      </c>
      <c r="G9" s="30"/>
    </row>
    <row r="10" spans="1:7">
      <c r="A10" s="30">
        <v>8</v>
      </c>
      <c r="B10" s="30" t="s">
        <v>8</v>
      </c>
      <c r="C10" s="30" t="s">
        <v>18</v>
      </c>
      <c r="D10" s="30" t="s">
        <v>10</v>
      </c>
      <c r="E10" s="30" t="s">
        <v>11</v>
      </c>
      <c r="F10" s="42">
        <v>75</v>
      </c>
      <c r="G10" s="30"/>
    </row>
    <row r="11" spans="1:7">
      <c r="A11" s="30">
        <v>9</v>
      </c>
      <c r="B11" s="30" t="s">
        <v>8</v>
      </c>
      <c r="C11" s="30" t="s">
        <v>19</v>
      </c>
      <c r="D11" s="30" t="s">
        <v>10</v>
      </c>
      <c r="E11" s="30" t="s">
        <v>11</v>
      </c>
      <c r="F11" s="42">
        <v>75</v>
      </c>
      <c r="G11" s="30"/>
    </row>
    <row r="12" spans="1:7">
      <c r="A12" s="30">
        <v>10</v>
      </c>
      <c r="B12" s="30" t="s">
        <v>8</v>
      </c>
      <c r="C12" s="30" t="s">
        <v>20</v>
      </c>
      <c r="D12" s="30" t="s">
        <v>10</v>
      </c>
      <c r="E12" s="30" t="s">
        <v>11</v>
      </c>
      <c r="F12" s="42">
        <v>75</v>
      </c>
      <c r="G12" s="30"/>
    </row>
    <row r="13" spans="1:7">
      <c r="A13" s="30">
        <v>11</v>
      </c>
      <c r="B13" s="30" t="s">
        <v>8</v>
      </c>
      <c r="C13" s="30" t="s">
        <v>21</v>
      </c>
      <c r="D13" s="30" t="s">
        <v>10</v>
      </c>
      <c r="E13" s="30" t="s">
        <v>11</v>
      </c>
      <c r="F13" s="42">
        <v>75</v>
      </c>
      <c r="G13" s="30"/>
    </row>
    <row r="14" spans="1:7">
      <c r="A14" s="30">
        <v>12</v>
      </c>
      <c r="B14" s="30" t="s">
        <v>8</v>
      </c>
      <c r="C14" s="30" t="s">
        <v>22</v>
      </c>
      <c r="D14" s="30" t="s">
        <v>10</v>
      </c>
      <c r="E14" s="30" t="s">
        <v>11</v>
      </c>
      <c r="F14" s="42">
        <v>75</v>
      </c>
      <c r="G14" s="30"/>
    </row>
    <row r="15" spans="1:7">
      <c r="A15" s="30">
        <v>13</v>
      </c>
      <c r="B15" s="30" t="s">
        <v>8</v>
      </c>
      <c r="C15" s="30" t="s">
        <v>23</v>
      </c>
      <c r="D15" s="30" t="s">
        <v>10</v>
      </c>
      <c r="E15" s="30" t="s">
        <v>11</v>
      </c>
      <c r="F15" s="42">
        <v>75</v>
      </c>
      <c r="G15" s="30"/>
    </row>
    <row r="16" spans="1:7">
      <c r="A16" s="30">
        <v>14</v>
      </c>
      <c r="B16" s="30" t="s">
        <v>8</v>
      </c>
      <c r="C16" s="30" t="s">
        <v>24</v>
      </c>
      <c r="D16" s="30" t="s">
        <v>25</v>
      </c>
      <c r="E16" s="30" t="s">
        <v>11</v>
      </c>
      <c r="F16" s="42">
        <v>75</v>
      </c>
      <c r="G16" s="30"/>
    </row>
    <row r="17" spans="1:7">
      <c r="A17" s="30">
        <v>15</v>
      </c>
      <c r="B17" s="30" t="s">
        <v>8</v>
      </c>
      <c r="C17" s="30" t="s">
        <v>26</v>
      </c>
      <c r="D17" s="30" t="s">
        <v>10</v>
      </c>
      <c r="E17" s="30" t="s">
        <v>11</v>
      </c>
      <c r="F17" s="42">
        <v>75</v>
      </c>
      <c r="G17" s="30"/>
    </row>
    <row r="18" spans="1:7">
      <c r="A18" s="30">
        <v>16</v>
      </c>
      <c r="B18" s="30" t="s">
        <v>8</v>
      </c>
      <c r="C18" s="30" t="s">
        <v>27</v>
      </c>
      <c r="D18" s="30" t="s">
        <v>10</v>
      </c>
      <c r="E18" s="30" t="s">
        <v>11</v>
      </c>
      <c r="F18" s="42">
        <v>150</v>
      </c>
      <c r="G18" s="30"/>
    </row>
    <row r="19" spans="1:7">
      <c r="A19" s="30">
        <v>17</v>
      </c>
      <c r="B19" s="30" t="s">
        <v>8</v>
      </c>
      <c r="C19" s="30" t="s">
        <v>28</v>
      </c>
      <c r="D19" s="30" t="s">
        <v>10</v>
      </c>
      <c r="E19" s="30" t="s">
        <v>11</v>
      </c>
      <c r="F19" s="42">
        <v>75</v>
      </c>
      <c r="G19" s="30"/>
    </row>
    <row r="20" spans="1:7">
      <c r="A20" s="30">
        <v>18</v>
      </c>
      <c r="B20" s="30" t="s">
        <v>8</v>
      </c>
      <c r="C20" s="30" t="s">
        <v>29</v>
      </c>
      <c r="D20" s="30" t="s">
        <v>10</v>
      </c>
      <c r="E20" s="30" t="s">
        <v>11</v>
      </c>
      <c r="F20" s="42">
        <v>75</v>
      </c>
      <c r="G20" s="30"/>
    </row>
    <row r="21" spans="1:7">
      <c r="A21" s="30">
        <v>19</v>
      </c>
      <c r="B21" s="30" t="s">
        <v>8</v>
      </c>
      <c r="C21" s="30" t="s">
        <v>30</v>
      </c>
      <c r="D21" s="30" t="s">
        <v>10</v>
      </c>
      <c r="E21" s="30" t="s">
        <v>11</v>
      </c>
      <c r="F21" s="42">
        <v>75</v>
      </c>
      <c r="G21" s="30"/>
    </row>
    <row r="22" spans="1:7">
      <c r="A22" s="30">
        <v>20</v>
      </c>
      <c r="B22" s="30" t="s">
        <v>8</v>
      </c>
      <c r="C22" s="30" t="s">
        <v>31</v>
      </c>
      <c r="D22" s="30" t="s">
        <v>10</v>
      </c>
      <c r="E22" s="30" t="s">
        <v>11</v>
      </c>
      <c r="F22" s="42">
        <v>75</v>
      </c>
      <c r="G22" s="30"/>
    </row>
    <row r="23" spans="1:7">
      <c r="A23" s="30">
        <v>21</v>
      </c>
      <c r="B23" s="30" t="s">
        <v>8</v>
      </c>
      <c r="C23" s="30" t="s">
        <v>32</v>
      </c>
      <c r="D23" s="30" t="s">
        <v>10</v>
      </c>
      <c r="E23" s="30" t="s">
        <v>11</v>
      </c>
      <c r="F23" s="42">
        <v>75</v>
      </c>
      <c r="G23" s="30"/>
    </row>
    <row r="24" spans="1:7">
      <c r="A24" s="30">
        <v>22</v>
      </c>
      <c r="B24" s="30" t="s">
        <v>8</v>
      </c>
      <c r="C24" s="30" t="s">
        <v>33</v>
      </c>
      <c r="D24" s="30" t="s">
        <v>10</v>
      </c>
      <c r="E24" s="30" t="s">
        <v>11</v>
      </c>
      <c r="F24" s="42">
        <v>75</v>
      </c>
      <c r="G24" s="30"/>
    </row>
    <row r="25" spans="1:7">
      <c r="A25" s="30">
        <v>23</v>
      </c>
      <c r="B25" s="30" t="s">
        <v>8</v>
      </c>
      <c r="C25" s="30" t="s">
        <v>34</v>
      </c>
      <c r="D25" s="30" t="s">
        <v>10</v>
      </c>
      <c r="E25" s="30" t="s">
        <v>11</v>
      </c>
      <c r="F25" s="42">
        <v>75</v>
      </c>
      <c r="G25" s="30"/>
    </row>
    <row r="26" spans="1:7">
      <c r="A26" s="30">
        <v>24</v>
      </c>
      <c r="B26" s="30" t="s">
        <v>8</v>
      </c>
      <c r="C26" s="30" t="s">
        <v>35</v>
      </c>
      <c r="D26" s="30" t="s">
        <v>10</v>
      </c>
      <c r="E26" s="30" t="s">
        <v>11</v>
      </c>
      <c r="F26" s="42">
        <v>75</v>
      </c>
      <c r="G26" s="30"/>
    </row>
    <row r="27" spans="1:7">
      <c r="A27" s="30">
        <v>25</v>
      </c>
      <c r="B27" s="30" t="s">
        <v>8</v>
      </c>
      <c r="C27" s="30" t="s">
        <v>36</v>
      </c>
      <c r="D27" s="30" t="s">
        <v>37</v>
      </c>
      <c r="E27" s="30" t="s">
        <v>11</v>
      </c>
      <c r="F27" s="42">
        <v>150</v>
      </c>
      <c r="G27" s="30"/>
    </row>
    <row r="28" spans="1:7">
      <c r="A28" s="30">
        <v>26</v>
      </c>
      <c r="B28" s="30" t="s">
        <v>8</v>
      </c>
      <c r="C28" s="30" t="s">
        <v>38</v>
      </c>
      <c r="D28" s="30" t="s">
        <v>39</v>
      </c>
      <c r="E28" s="30" t="s">
        <v>11</v>
      </c>
      <c r="F28" s="42">
        <v>75</v>
      </c>
      <c r="G28" s="30"/>
    </row>
    <row r="29" spans="1:7">
      <c r="A29" s="30">
        <v>27</v>
      </c>
      <c r="B29" s="30" t="s">
        <v>8</v>
      </c>
      <c r="C29" s="30" t="s">
        <v>40</v>
      </c>
      <c r="D29" s="30" t="s">
        <v>10</v>
      </c>
      <c r="E29" s="30" t="s">
        <v>11</v>
      </c>
      <c r="F29" s="42">
        <v>75</v>
      </c>
      <c r="G29" s="30"/>
    </row>
    <row r="30" spans="1:7">
      <c r="A30" s="30">
        <v>28</v>
      </c>
      <c r="B30" s="30" t="s">
        <v>8</v>
      </c>
      <c r="C30" s="30" t="s">
        <v>41</v>
      </c>
      <c r="D30" s="30" t="s">
        <v>10</v>
      </c>
      <c r="E30" s="30" t="s">
        <v>11</v>
      </c>
      <c r="F30" s="42">
        <v>75</v>
      </c>
      <c r="G30" s="30"/>
    </row>
    <row r="31" spans="1:7">
      <c r="A31" s="30">
        <v>29</v>
      </c>
      <c r="B31" s="30" t="s">
        <v>8</v>
      </c>
      <c r="C31" s="30" t="s">
        <v>42</v>
      </c>
      <c r="D31" s="30" t="s">
        <v>10</v>
      </c>
      <c r="E31" s="30" t="s">
        <v>11</v>
      </c>
      <c r="F31" s="42">
        <v>75</v>
      </c>
      <c r="G31" s="30"/>
    </row>
    <row r="32" spans="1:7">
      <c r="A32" s="30">
        <v>30</v>
      </c>
      <c r="B32" s="30" t="s">
        <v>8</v>
      </c>
      <c r="C32" s="30" t="s">
        <v>41</v>
      </c>
      <c r="D32" s="30" t="s">
        <v>10</v>
      </c>
      <c r="E32" s="30" t="s">
        <v>11</v>
      </c>
      <c r="F32" s="42">
        <v>75</v>
      </c>
      <c r="G32" s="30"/>
    </row>
    <row r="33" spans="1:7">
      <c r="A33" s="30">
        <v>31</v>
      </c>
      <c r="B33" s="30" t="s">
        <v>8</v>
      </c>
      <c r="C33" s="30" t="s">
        <v>43</v>
      </c>
      <c r="D33" s="30" t="s">
        <v>10</v>
      </c>
      <c r="E33" s="30" t="s">
        <v>11</v>
      </c>
      <c r="F33" s="42">
        <v>75</v>
      </c>
      <c r="G33" s="30"/>
    </row>
    <row r="34" spans="1:7">
      <c r="A34" s="30">
        <v>32</v>
      </c>
      <c r="B34" s="30" t="s">
        <v>8</v>
      </c>
      <c r="C34" s="30" t="s">
        <v>44</v>
      </c>
      <c r="D34" s="30" t="s">
        <v>45</v>
      </c>
      <c r="E34" s="30" t="s">
        <v>11</v>
      </c>
      <c r="F34" s="42">
        <v>75</v>
      </c>
      <c r="G34" s="30"/>
    </row>
    <row r="35" spans="1:7">
      <c r="A35" s="30">
        <v>33</v>
      </c>
      <c r="B35" s="30" t="s">
        <v>8</v>
      </c>
      <c r="C35" s="30" t="s">
        <v>46</v>
      </c>
      <c r="D35" s="30" t="s">
        <v>45</v>
      </c>
      <c r="E35" s="30" t="s">
        <v>11</v>
      </c>
      <c r="F35" s="42">
        <v>75</v>
      </c>
      <c r="G35" s="30"/>
    </row>
    <row r="36" spans="1:7">
      <c r="A36" s="30">
        <v>34</v>
      </c>
      <c r="B36" s="30" t="s">
        <v>8</v>
      </c>
      <c r="C36" s="30" t="s">
        <v>47</v>
      </c>
      <c r="D36" s="30" t="s">
        <v>45</v>
      </c>
      <c r="E36" s="30" t="s">
        <v>11</v>
      </c>
      <c r="F36" s="42">
        <v>75</v>
      </c>
      <c r="G36" s="30"/>
    </row>
    <row r="37" spans="1:7">
      <c r="A37" s="30">
        <v>35</v>
      </c>
      <c r="B37" s="30" t="s">
        <v>8</v>
      </c>
      <c r="C37" s="30" t="s">
        <v>48</v>
      </c>
      <c r="D37" s="30" t="s">
        <v>10</v>
      </c>
      <c r="E37" s="30" t="s">
        <v>11</v>
      </c>
      <c r="F37" s="42">
        <v>75</v>
      </c>
      <c r="G37" s="30"/>
    </row>
    <row r="38" spans="1:7">
      <c r="A38" s="30">
        <v>36</v>
      </c>
      <c r="B38" s="30" t="s">
        <v>8</v>
      </c>
      <c r="C38" s="30" t="s">
        <v>49</v>
      </c>
      <c r="D38" s="30" t="s">
        <v>10</v>
      </c>
      <c r="E38" s="30" t="s">
        <v>11</v>
      </c>
      <c r="F38" s="42">
        <v>75</v>
      </c>
      <c r="G38" s="30"/>
    </row>
    <row r="39" spans="1:7">
      <c r="A39" s="30">
        <v>37</v>
      </c>
      <c r="B39" s="30" t="s">
        <v>8</v>
      </c>
      <c r="C39" s="30" t="s">
        <v>50</v>
      </c>
      <c r="D39" s="30" t="s">
        <v>10</v>
      </c>
      <c r="E39" s="30" t="s">
        <v>11</v>
      </c>
      <c r="F39" s="42">
        <v>75</v>
      </c>
      <c r="G39" s="30"/>
    </row>
    <row r="40" spans="1:7">
      <c r="A40" s="30">
        <v>38</v>
      </c>
      <c r="B40" s="30" t="s">
        <v>8</v>
      </c>
      <c r="C40" s="30" t="s">
        <v>51</v>
      </c>
      <c r="D40" s="30" t="s">
        <v>10</v>
      </c>
      <c r="E40" s="30" t="s">
        <v>11</v>
      </c>
      <c r="F40" s="42">
        <v>75</v>
      </c>
      <c r="G40" s="30"/>
    </row>
    <row r="41" spans="1:7">
      <c r="A41" s="30">
        <v>39</v>
      </c>
      <c r="B41" s="30" t="s">
        <v>8</v>
      </c>
      <c r="C41" s="30" t="s">
        <v>52</v>
      </c>
      <c r="D41" s="30" t="s">
        <v>10</v>
      </c>
      <c r="E41" s="30" t="s">
        <v>11</v>
      </c>
      <c r="F41" s="42">
        <v>75</v>
      </c>
      <c r="G41" s="30"/>
    </row>
    <row r="42" spans="1:7">
      <c r="A42" s="30">
        <v>40</v>
      </c>
      <c r="B42" s="30" t="s">
        <v>8</v>
      </c>
      <c r="C42" s="30" t="s">
        <v>53</v>
      </c>
      <c r="D42" s="30" t="s">
        <v>10</v>
      </c>
      <c r="E42" s="30" t="s">
        <v>11</v>
      </c>
      <c r="F42" s="42">
        <v>75</v>
      </c>
      <c r="G42" s="30"/>
    </row>
    <row r="43" spans="1:7">
      <c r="A43" s="30">
        <v>41</v>
      </c>
      <c r="B43" s="30" t="s">
        <v>8</v>
      </c>
      <c r="C43" s="30" t="s">
        <v>54</v>
      </c>
      <c r="D43" s="30" t="s">
        <v>10</v>
      </c>
      <c r="E43" s="30" t="s">
        <v>11</v>
      </c>
      <c r="F43" s="42">
        <v>75</v>
      </c>
      <c r="G43" s="30"/>
    </row>
    <row r="44" spans="1:7">
      <c r="A44" s="30">
        <v>42</v>
      </c>
      <c r="B44" s="30" t="s">
        <v>8</v>
      </c>
      <c r="C44" s="30" t="s">
        <v>55</v>
      </c>
      <c r="D44" s="30" t="s">
        <v>10</v>
      </c>
      <c r="E44" s="30" t="s">
        <v>11</v>
      </c>
      <c r="F44" s="42">
        <v>75</v>
      </c>
      <c r="G44" s="30"/>
    </row>
    <row r="45" spans="1:7">
      <c r="A45" s="30">
        <v>43</v>
      </c>
      <c r="B45" s="30" t="s">
        <v>8</v>
      </c>
      <c r="C45" s="30" t="s">
        <v>56</v>
      </c>
      <c r="D45" s="30" t="s">
        <v>10</v>
      </c>
      <c r="E45" s="30" t="s">
        <v>11</v>
      </c>
      <c r="F45" s="42">
        <v>75</v>
      </c>
      <c r="G45" s="30"/>
    </row>
    <row r="46" spans="1:7">
      <c r="A46" s="30">
        <v>44</v>
      </c>
      <c r="B46" s="30" t="s">
        <v>8</v>
      </c>
      <c r="C46" s="30" t="s">
        <v>47</v>
      </c>
      <c r="D46" s="30" t="s">
        <v>10</v>
      </c>
      <c r="E46" s="30" t="s">
        <v>11</v>
      </c>
      <c r="F46" s="42">
        <v>75</v>
      </c>
      <c r="G46" s="30"/>
    </row>
    <row r="47" spans="1:7">
      <c r="A47" s="30">
        <v>45</v>
      </c>
      <c r="B47" s="30" t="s">
        <v>8</v>
      </c>
      <c r="C47" s="30" t="s">
        <v>57</v>
      </c>
      <c r="D47" s="30" t="s">
        <v>10</v>
      </c>
      <c r="E47" s="30" t="s">
        <v>11</v>
      </c>
      <c r="F47" s="42">
        <v>75</v>
      </c>
      <c r="G47" s="30"/>
    </row>
    <row r="48" spans="1:7">
      <c r="A48" s="30">
        <v>46</v>
      </c>
      <c r="B48" s="30" t="s">
        <v>8</v>
      </c>
      <c r="C48" s="30" t="s">
        <v>58</v>
      </c>
      <c r="D48" s="30" t="s">
        <v>10</v>
      </c>
      <c r="E48" s="30" t="s">
        <v>11</v>
      </c>
      <c r="F48" s="42">
        <v>75</v>
      </c>
      <c r="G48" s="30"/>
    </row>
    <row r="49" spans="1:7">
      <c r="A49" s="30">
        <v>47</v>
      </c>
      <c r="B49" s="30" t="s">
        <v>8</v>
      </c>
      <c r="C49" s="30" t="s">
        <v>59</v>
      </c>
      <c r="D49" s="30" t="s">
        <v>10</v>
      </c>
      <c r="E49" s="30" t="s">
        <v>11</v>
      </c>
      <c r="F49" s="42">
        <v>75</v>
      </c>
      <c r="G49" s="30"/>
    </row>
    <row r="50" spans="1:7">
      <c r="A50" s="30">
        <v>48</v>
      </c>
      <c r="B50" s="30" t="s">
        <v>8</v>
      </c>
      <c r="C50" s="30" t="s">
        <v>60</v>
      </c>
      <c r="D50" s="30" t="s">
        <v>10</v>
      </c>
      <c r="E50" s="30" t="s">
        <v>11</v>
      </c>
      <c r="F50" s="42">
        <v>75</v>
      </c>
      <c r="G50" s="30"/>
    </row>
    <row r="51" spans="1:7">
      <c r="A51" s="30">
        <v>49</v>
      </c>
      <c r="B51" s="30" t="s">
        <v>8</v>
      </c>
      <c r="C51" s="30" t="s">
        <v>61</v>
      </c>
      <c r="D51" s="30" t="s">
        <v>10</v>
      </c>
      <c r="E51" s="30" t="s">
        <v>11</v>
      </c>
      <c r="F51" s="42">
        <v>75</v>
      </c>
      <c r="G51" s="30"/>
    </row>
    <row r="52" spans="1:7">
      <c r="A52" s="30">
        <v>50</v>
      </c>
      <c r="B52" s="30" t="s">
        <v>8</v>
      </c>
      <c r="C52" s="30" t="s">
        <v>62</v>
      </c>
      <c r="D52" s="30" t="s">
        <v>10</v>
      </c>
      <c r="E52" s="30" t="s">
        <v>11</v>
      </c>
      <c r="F52" s="42">
        <v>75</v>
      </c>
      <c r="G52" s="30"/>
    </row>
    <row r="53" spans="1:7">
      <c r="A53" s="30">
        <v>51</v>
      </c>
      <c r="B53" s="30" t="s">
        <v>8</v>
      </c>
      <c r="C53" s="30" t="s">
        <v>63</v>
      </c>
      <c r="D53" s="30" t="s">
        <v>10</v>
      </c>
      <c r="E53" s="30" t="s">
        <v>11</v>
      </c>
      <c r="F53" s="42">
        <v>75</v>
      </c>
      <c r="G53" s="30"/>
    </row>
    <row r="54" spans="1:7">
      <c r="A54" s="30">
        <v>52</v>
      </c>
      <c r="B54" s="30" t="s">
        <v>8</v>
      </c>
      <c r="C54" s="30" t="s">
        <v>64</v>
      </c>
      <c r="D54" s="30" t="s">
        <v>10</v>
      </c>
      <c r="E54" s="30" t="s">
        <v>11</v>
      </c>
      <c r="F54" s="42">
        <v>75</v>
      </c>
      <c r="G54" s="30"/>
    </row>
    <row r="55" spans="1:7">
      <c r="A55" s="30">
        <v>53</v>
      </c>
      <c r="B55" s="30" t="s">
        <v>8</v>
      </c>
      <c r="C55" s="30" t="s">
        <v>65</v>
      </c>
      <c r="D55" s="30" t="s">
        <v>10</v>
      </c>
      <c r="E55" s="30" t="s">
        <v>11</v>
      </c>
      <c r="F55" s="42">
        <v>150</v>
      </c>
      <c r="G55" s="30"/>
    </row>
    <row r="56" spans="1:7">
      <c r="A56" s="30">
        <v>54</v>
      </c>
      <c r="B56" s="30" t="s">
        <v>8</v>
      </c>
      <c r="C56" s="30" t="s">
        <v>66</v>
      </c>
      <c r="D56" s="30" t="s">
        <v>10</v>
      </c>
      <c r="E56" s="30" t="s">
        <v>11</v>
      </c>
      <c r="F56" s="42">
        <v>75</v>
      </c>
      <c r="G56" s="30"/>
    </row>
    <row r="57" spans="1:7">
      <c r="A57" s="30">
        <v>55</v>
      </c>
      <c r="B57" s="30" t="s">
        <v>8</v>
      </c>
      <c r="C57" s="30" t="s">
        <v>67</v>
      </c>
      <c r="D57" s="30" t="s">
        <v>10</v>
      </c>
      <c r="E57" s="30" t="s">
        <v>11</v>
      </c>
      <c r="F57" s="42">
        <v>150</v>
      </c>
      <c r="G57" s="30"/>
    </row>
    <row r="58" spans="1:7">
      <c r="A58" s="30">
        <v>56</v>
      </c>
      <c r="B58" s="30" t="s">
        <v>8</v>
      </c>
      <c r="C58" s="30" t="s">
        <v>65</v>
      </c>
      <c r="D58" s="30" t="s">
        <v>10</v>
      </c>
      <c r="E58" s="30" t="s">
        <v>11</v>
      </c>
      <c r="F58" s="42">
        <v>75</v>
      </c>
      <c r="G58" s="30"/>
    </row>
    <row r="59" spans="1:7">
      <c r="A59" s="30">
        <v>57</v>
      </c>
      <c r="B59" s="30" t="s">
        <v>8</v>
      </c>
      <c r="C59" s="30" t="s">
        <v>68</v>
      </c>
      <c r="D59" s="30" t="s">
        <v>10</v>
      </c>
      <c r="E59" s="30" t="s">
        <v>11</v>
      </c>
      <c r="F59" s="42">
        <v>75</v>
      </c>
      <c r="G59" s="30"/>
    </row>
    <row r="60" spans="1:7">
      <c r="A60" s="30">
        <v>58</v>
      </c>
      <c r="B60" s="30" t="s">
        <v>8</v>
      </c>
      <c r="C60" s="30" t="s">
        <v>69</v>
      </c>
      <c r="D60" s="30" t="s">
        <v>10</v>
      </c>
      <c r="E60" s="30" t="s">
        <v>11</v>
      </c>
      <c r="F60" s="42">
        <v>75</v>
      </c>
      <c r="G60" s="30"/>
    </row>
    <row r="61" spans="1:7">
      <c r="A61" s="30">
        <v>59</v>
      </c>
      <c r="B61" s="30" t="s">
        <v>8</v>
      </c>
      <c r="C61" s="30" t="s">
        <v>70</v>
      </c>
      <c r="D61" s="30" t="s">
        <v>10</v>
      </c>
      <c r="E61" s="30" t="s">
        <v>11</v>
      </c>
      <c r="F61" s="42">
        <v>75</v>
      </c>
      <c r="G61" s="30"/>
    </row>
    <row r="62" spans="1:7">
      <c r="A62" s="30">
        <v>60</v>
      </c>
      <c r="B62" s="30" t="s">
        <v>8</v>
      </c>
      <c r="C62" s="30" t="s">
        <v>71</v>
      </c>
      <c r="D62" s="30" t="s">
        <v>10</v>
      </c>
      <c r="E62" s="30" t="s">
        <v>11</v>
      </c>
      <c r="F62" s="42">
        <v>150</v>
      </c>
      <c r="G62" s="30"/>
    </row>
    <row r="63" spans="1:7">
      <c r="A63" s="30">
        <v>61</v>
      </c>
      <c r="B63" s="30" t="s">
        <v>8</v>
      </c>
      <c r="C63" s="30" t="s">
        <v>72</v>
      </c>
      <c r="D63" s="30" t="s">
        <v>10</v>
      </c>
      <c r="E63" s="30" t="s">
        <v>11</v>
      </c>
      <c r="F63" s="42">
        <v>150</v>
      </c>
      <c r="G63" s="30"/>
    </row>
    <row r="64" spans="1:7">
      <c r="A64" s="30">
        <v>62</v>
      </c>
      <c r="B64" s="30" t="s">
        <v>8</v>
      </c>
      <c r="C64" s="30" t="s">
        <v>73</v>
      </c>
      <c r="D64" s="30" t="s">
        <v>10</v>
      </c>
      <c r="E64" s="30" t="s">
        <v>11</v>
      </c>
      <c r="F64" s="42">
        <v>75</v>
      </c>
      <c r="G64" s="30"/>
    </row>
    <row r="65" spans="1:7">
      <c r="A65" s="30">
        <v>63</v>
      </c>
      <c r="B65" s="30" t="s">
        <v>8</v>
      </c>
      <c r="C65" s="30" t="s">
        <v>74</v>
      </c>
      <c r="D65" s="30" t="s">
        <v>10</v>
      </c>
      <c r="E65" s="30" t="s">
        <v>11</v>
      </c>
      <c r="F65" s="42">
        <v>75</v>
      </c>
      <c r="G65" s="30"/>
    </row>
    <row r="66" spans="1:7">
      <c r="A66" s="30">
        <v>64</v>
      </c>
      <c r="B66" s="30" t="s">
        <v>8</v>
      </c>
      <c r="C66" s="30" t="s">
        <v>75</v>
      </c>
      <c r="D66" s="30" t="s">
        <v>10</v>
      </c>
      <c r="E66" s="30" t="s">
        <v>11</v>
      </c>
      <c r="F66" s="42">
        <v>75</v>
      </c>
      <c r="G66" s="30"/>
    </row>
    <row r="67" spans="1:7">
      <c r="A67" s="30">
        <v>65</v>
      </c>
      <c r="B67" s="30" t="s">
        <v>8</v>
      </c>
      <c r="C67" s="30" t="s">
        <v>58</v>
      </c>
      <c r="D67" s="30" t="s">
        <v>10</v>
      </c>
      <c r="E67" s="30" t="s">
        <v>11</v>
      </c>
      <c r="F67" s="42">
        <v>75</v>
      </c>
      <c r="G67" s="30"/>
    </row>
    <row r="68" spans="1:7">
      <c r="A68" s="30">
        <v>66</v>
      </c>
      <c r="B68" s="30" t="s">
        <v>8</v>
      </c>
      <c r="C68" s="30" t="s">
        <v>76</v>
      </c>
      <c r="D68" s="30" t="s">
        <v>10</v>
      </c>
      <c r="E68" s="30" t="s">
        <v>11</v>
      </c>
      <c r="F68" s="42">
        <v>75</v>
      </c>
      <c r="G68" s="30"/>
    </row>
    <row r="69" spans="1:7">
      <c r="A69" s="30">
        <v>67</v>
      </c>
      <c r="B69" s="30" t="s">
        <v>8</v>
      </c>
      <c r="C69" s="30" t="s">
        <v>77</v>
      </c>
      <c r="D69" s="30" t="s">
        <v>10</v>
      </c>
      <c r="E69" s="30" t="s">
        <v>11</v>
      </c>
      <c r="F69" s="42">
        <v>75</v>
      </c>
      <c r="G69" s="30"/>
    </row>
    <row r="70" spans="1:7">
      <c r="A70" s="30">
        <v>68</v>
      </c>
      <c r="B70" s="30" t="s">
        <v>8</v>
      </c>
      <c r="C70" s="30" t="s">
        <v>78</v>
      </c>
      <c r="D70" s="30" t="s">
        <v>10</v>
      </c>
      <c r="E70" s="30" t="s">
        <v>11</v>
      </c>
      <c r="F70" s="42">
        <v>75</v>
      </c>
      <c r="G70" s="30"/>
    </row>
    <row r="71" spans="1:7">
      <c r="A71" s="30">
        <v>69</v>
      </c>
      <c r="B71" s="30" t="s">
        <v>8</v>
      </c>
      <c r="C71" s="30" t="s">
        <v>79</v>
      </c>
      <c r="D71" s="30" t="s">
        <v>10</v>
      </c>
      <c r="E71" s="30" t="s">
        <v>11</v>
      </c>
      <c r="F71" s="42">
        <v>75</v>
      </c>
      <c r="G71" s="30"/>
    </row>
    <row r="72" spans="1:7">
      <c r="A72" s="30">
        <v>70</v>
      </c>
      <c r="B72" s="30" t="s">
        <v>8</v>
      </c>
      <c r="C72" s="30" t="s">
        <v>80</v>
      </c>
      <c r="D72" s="30" t="s">
        <v>10</v>
      </c>
      <c r="E72" s="30" t="s">
        <v>11</v>
      </c>
      <c r="F72" s="42">
        <v>75</v>
      </c>
      <c r="G72" s="30"/>
    </row>
    <row r="73" spans="1:7">
      <c r="A73" s="30">
        <v>71</v>
      </c>
      <c r="B73" s="30" t="s">
        <v>8</v>
      </c>
      <c r="C73" s="30" t="s">
        <v>81</v>
      </c>
      <c r="D73" s="30" t="s">
        <v>10</v>
      </c>
      <c r="E73" s="30" t="s">
        <v>11</v>
      </c>
      <c r="F73" s="42">
        <v>75</v>
      </c>
      <c r="G73" s="30"/>
    </row>
    <row r="74" spans="1:7">
      <c r="A74" s="30">
        <v>72</v>
      </c>
      <c r="B74" s="30" t="s">
        <v>8</v>
      </c>
      <c r="C74" s="30" t="s">
        <v>82</v>
      </c>
      <c r="D74" s="30" t="s">
        <v>10</v>
      </c>
      <c r="E74" s="30" t="s">
        <v>11</v>
      </c>
      <c r="F74" s="42">
        <v>75</v>
      </c>
      <c r="G74" s="30"/>
    </row>
    <row r="75" spans="1:7">
      <c r="A75" s="30">
        <v>73</v>
      </c>
      <c r="B75" s="30" t="s">
        <v>8</v>
      </c>
      <c r="C75" s="30" t="s">
        <v>62</v>
      </c>
      <c r="D75" s="30" t="s">
        <v>10</v>
      </c>
      <c r="E75" s="30" t="s">
        <v>11</v>
      </c>
      <c r="F75" s="42">
        <v>75</v>
      </c>
      <c r="G75" s="30"/>
    </row>
    <row r="76" spans="1:7">
      <c r="A76" s="30">
        <v>74</v>
      </c>
      <c r="B76" s="30" t="s">
        <v>8</v>
      </c>
      <c r="C76" s="30" t="s">
        <v>83</v>
      </c>
      <c r="D76" s="30" t="s">
        <v>10</v>
      </c>
      <c r="E76" s="30" t="s">
        <v>11</v>
      </c>
      <c r="F76" s="42">
        <v>75</v>
      </c>
      <c r="G76" s="30"/>
    </row>
    <row r="77" spans="1:7">
      <c r="A77" s="30">
        <v>75</v>
      </c>
      <c r="B77" s="30" t="s">
        <v>8</v>
      </c>
      <c r="C77" s="30" t="s">
        <v>14</v>
      </c>
      <c r="D77" s="30" t="s">
        <v>10</v>
      </c>
      <c r="E77" s="30" t="s">
        <v>11</v>
      </c>
      <c r="F77" s="42">
        <v>75</v>
      </c>
      <c r="G77" s="30"/>
    </row>
    <row r="78" spans="1:7">
      <c r="A78" s="30">
        <v>76</v>
      </c>
      <c r="B78" s="30" t="s">
        <v>8</v>
      </c>
      <c r="C78" s="30" t="s">
        <v>84</v>
      </c>
      <c r="D78" s="30" t="s">
        <v>10</v>
      </c>
      <c r="E78" s="30" t="s">
        <v>11</v>
      </c>
      <c r="F78" s="42">
        <v>75</v>
      </c>
      <c r="G78" s="30"/>
    </row>
    <row r="79" spans="1:7">
      <c r="A79" s="30">
        <v>77</v>
      </c>
      <c r="B79" s="30" t="s">
        <v>8</v>
      </c>
      <c r="C79" s="30" t="s">
        <v>85</v>
      </c>
      <c r="D79" s="30" t="s">
        <v>10</v>
      </c>
      <c r="E79" s="30" t="s">
        <v>11</v>
      </c>
      <c r="F79" s="42">
        <v>75</v>
      </c>
      <c r="G79" s="30"/>
    </row>
    <row r="80" spans="1:7">
      <c r="A80" s="30">
        <v>78</v>
      </c>
      <c r="B80" s="30" t="s">
        <v>8</v>
      </c>
      <c r="C80" s="30" t="s">
        <v>86</v>
      </c>
      <c r="D80" s="30" t="s">
        <v>10</v>
      </c>
      <c r="E80" s="30" t="s">
        <v>11</v>
      </c>
      <c r="F80" s="42">
        <v>75</v>
      </c>
      <c r="G80" s="30"/>
    </row>
    <row r="81" spans="1:7">
      <c r="A81" s="30">
        <v>79</v>
      </c>
      <c r="B81" s="30" t="s">
        <v>8</v>
      </c>
      <c r="C81" s="30" t="s">
        <v>87</v>
      </c>
      <c r="D81" s="30" t="s">
        <v>10</v>
      </c>
      <c r="E81" s="30" t="s">
        <v>11</v>
      </c>
      <c r="F81" s="42">
        <v>150</v>
      </c>
      <c r="G81" s="30"/>
    </row>
    <row r="82" spans="1:7">
      <c r="A82" s="30">
        <v>80</v>
      </c>
      <c r="B82" s="30" t="s">
        <v>8</v>
      </c>
      <c r="C82" s="30" t="s">
        <v>88</v>
      </c>
      <c r="D82" s="30" t="s">
        <v>10</v>
      </c>
      <c r="E82" s="30" t="s">
        <v>11</v>
      </c>
      <c r="F82" s="42">
        <v>75</v>
      </c>
      <c r="G82" s="30"/>
    </row>
    <row r="83" spans="1:7">
      <c r="A83" s="30">
        <v>81</v>
      </c>
      <c r="B83" s="30" t="s">
        <v>8</v>
      </c>
      <c r="C83" s="30" t="s">
        <v>89</v>
      </c>
      <c r="D83" s="30" t="s">
        <v>10</v>
      </c>
      <c r="E83" s="30" t="s">
        <v>11</v>
      </c>
      <c r="F83" s="42">
        <v>75</v>
      </c>
      <c r="G83" s="30"/>
    </row>
    <row r="84" spans="1:7">
      <c r="A84" s="30">
        <v>82</v>
      </c>
      <c r="B84" s="30" t="s">
        <v>8</v>
      </c>
      <c r="C84" s="30" t="s">
        <v>90</v>
      </c>
      <c r="D84" s="30" t="s">
        <v>10</v>
      </c>
      <c r="E84" s="30" t="s">
        <v>11</v>
      </c>
      <c r="F84" s="42">
        <v>75</v>
      </c>
      <c r="G84" s="30"/>
    </row>
    <row r="85" spans="1:7">
      <c r="A85" s="30">
        <v>83</v>
      </c>
      <c r="B85" s="30" t="s">
        <v>8</v>
      </c>
      <c r="C85" s="30" t="s">
        <v>91</v>
      </c>
      <c r="D85" s="30" t="s">
        <v>10</v>
      </c>
      <c r="E85" s="30" t="s">
        <v>11</v>
      </c>
      <c r="F85" s="42">
        <v>75</v>
      </c>
      <c r="G85" s="30"/>
    </row>
    <row r="86" spans="1:7">
      <c r="A86" s="30">
        <v>84</v>
      </c>
      <c r="B86" s="30" t="s">
        <v>8</v>
      </c>
      <c r="C86" s="30" t="s">
        <v>43</v>
      </c>
      <c r="D86" s="30" t="s">
        <v>10</v>
      </c>
      <c r="E86" s="30" t="s">
        <v>11</v>
      </c>
      <c r="F86" s="42">
        <v>75</v>
      </c>
      <c r="G86" s="30"/>
    </row>
    <row r="87" spans="1:7">
      <c r="A87" s="30">
        <v>85</v>
      </c>
      <c r="B87" s="30" t="s">
        <v>8</v>
      </c>
      <c r="C87" s="30" t="s">
        <v>92</v>
      </c>
      <c r="D87" s="30" t="s">
        <v>10</v>
      </c>
      <c r="E87" s="30" t="s">
        <v>11</v>
      </c>
      <c r="F87" s="42">
        <v>75</v>
      </c>
      <c r="G87" s="30"/>
    </row>
    <row r="88" spans="1:7">
      <c r="A88" s="30">
        <v>86</v>
      </c>
      <c r="B88" s="30" t="s">
        <v>8</v>
      </c>
      <c r="C88" s="30" t="s">
        <v>93</v>
      </c>
      <c r="D88" s="30" t="s">
        <v>10</v>
      </c>
      <c r="E88" s="30" t="s">
        <v>11</v>
      </c>
      <c r="F88" s="42">
        <v>75</v>
      </c>
      <c r="G88" s="30"/>
    </row>
    <row r="89" spans="1:7">
      <c r="A89" s="30">
        <v>87</v>
      </c>
      <c r="B89" s="30" t="s">
        <v>8</v>
      </c>
      <c r="C89" s="30" t="s">
        <v>59</v>
      </c>
      <c r="D89" s="30" t="s">
        <v>10</v>
      </c>
      <c r="E89" s="30" t="s">
        <v>11</v>
      </c>
      <c r="F89" s="42">
        <v>75</v>
      </c>
      <c r="G89" s="30"/>
    </row>
    <row r="90" spans="1:7">
      <c r="A90" s="30">
        <v>88</v>
      </c>
      <c r="B90" s="30" t="s">
        <v>8</v>
      </c>
      <c r="C90" s="30" t="s">
        <v>94</v>
      </c>
      <c r="D90" s="30" t="s">
        <v>10</v>
      </c>
      <c r="E90" s="30" t="s">
        <v>11</v>
      </c>
      <c r="F90" s="42">
        <v>75</v>
      </c>
      <c r="G90" s="30"/>
    </row>
    <row r="91" spans="1:7">
      <c r="A91" s="30">
        <v>89</v>
      </c>
      <c r="B91" s="30" t="s">
        <v>8</v>
      </c>
      <c r="C91" s="30" t="s">
        <v>42</v>
      </c>
      <c r="D91" s="30" t="s">
        <v>10</v>
      </c>
      <c r="E91" s="30" t="s">
        <v>11</v>
      </c>
      <c r="F91" s="42">
        <v>75</v>
      </c>
      <c r="G91" s="30"/>
    </row>
    <row r="92" spans="1:7">
      <c r="A92" s="30">
        <v>90</v>
      </c>
      <c r="B92" s="30" t="s">
        <v>8</v>
      </c>
      <c r="C92" s="30" t="s">
        <v>95</v>
      </c>
      <c r="D92" s="30" t="s">
        <v>10</v>
      </c>
      <c r="E92" s="30" t="s">
        <v>11</v>
      </c>
      <c r="F92" s="42">
        <v>75</v>
      </c>
      <c r="G92" s="30"/>
    </row>
    <row r="93" spans="1:7">
      <c r="A93" s="30">
        <v>91</v>
      </c>
      <c r="B93" s="30" t="s">
        <v>8</v>
      </c>
      <c r="C93" s="30" t="s">
        <v>59</v>
      </c>
      <c r="D93" s="30" t="s">
        <v>10</v>
      </c>
      <c r="E93" s="30" t="s">
        <v>11</v>
      </c>
      <c r="F93" s="42">
        <v>150</v>
      </c>
      <c r="G93" s="30"/>
    </row>
    <row r="94" spans="1:7">
      <c r="A94" s="30">
        <v>92</v>
      </c>
      <c r="B94" s="30" t="s">
        <v>8</v>
      </c>
      <c r="C94" s="30" t="s">
        <v>96</v>
      </c>
      <c r="D94" s="30" t="s">
        <v>10</v>
      </c>
      <c r="E94" s="30" t="s">
        <v>11</v>
      </c>
      <c r="F94" s="42">
        <v>75</v>
      </c>
      <c r="G94" s="30"/>
    </row>
    <row r="95" spans="1:7">
      <c r="A95" s="30">
        <v>93</v>
      </c>
      <c r="B95" s="30" t="s">
        <v>8</v>
      </c>
      <c r="C95" s="30" t="s">
        <v>97</v>
      </c>
      <c r="D95" s="30" t="s">
        <v>10</v>
      </c>
      <c r="E95" s="30" t="s">
        <v>11</v>
      </c>
      <c r="F95" s="42">
        <v>75</v>
      </c>
      <c r="G95" s="30"/>
    </row>
    <row r="96" spans="1:7">
      <c r="A96" s="30">
        <v>94</v>
      </c>
      <c r="B96" s="30" t="s">
        <v>8</v>
      </c>
      <c r="C96" s="30" t="s">
        <v>98</v>
      </c>
      <c r="D96" s="30" t="s">
        <v>10</v>
      </c>
      <c r="E96" s="30" t="s">
        <v>11</v>
      </c>
      <c r="F96" s="42">
        <v>150</v>
      </c>
      <c r="G96" s="30"/>
    </row>
    <row r="97" spans="1:7">
      <c r="A97" s="30">
        <v>95</v>
      </c>
      <c r="B97" s="30" t="s">
        <v>8</v>
      </c>
      <c r="C97" s="30" t="s">
        <v>99</v>
      </c>
      <c r="D97" s="30" t="s">
        <v>10</v>
      </c>
      <c r="E97" s="30" t="s">
        <v>11</v>
      </c>
      <c r="F97" s="42">
        <v>75</v>
      </c>
      <c r="G97" s="30"/>
    </row>
    <row r="98" spans="1:7">
      <c r="A98" s="30">
        <v>96</v>
      </c>
      <c r="B98" s="30" t="s">
        <v>8</v>
      </c>
      <c r="C98" s="30" t="s">
        <v>100</v>
      </c>
      <c r="D98" s="30" t="s">
        <v>10</v>
      </c>
      <c r="E98" s="30" t="s">
        <v>11</v>
      </c>
      <c r="F98" s="42">
        <v>75</v>
      </c>
      <c r="G98" s="30"/>
    </row>
    <row r="99" spans="1:7">
      <c r="A99" s="30">
        <v>97</v>
      </c>
      <c r="B99" s="30" t="s">
        <v>8</v>
      </c>
      <c r="C99" s="30" t="s">
        <v>101</v>
      </c>
      <c r="D99" s="30" t="s">
        <v>10</v>
      </c>
      <c r="E99" s="30" t="s">
        <v>11</v>
      </c>
      <c r="F99" s="42">
        <v>75</v>
      </c>
      <c r="G99" s="30"/>
    </row>
    <row r="100" spans="1:7">
      <c r="A100" s="30">
        <v>98</v>
      </c>
      <c r="B100" s="30" t="s">
        <v>8</v>
      </c>
      <c r="C100" s="30" t="s">
        <v>102</v>
      </c>
      <c r="D100" s="30" t="s">
        <v>10</v>
      </c>
      <c r="E100" s="30" t="s">
        <v>11</v>
      </c>
      <c r="F100" s="42">
        <v>75</v>
      </c>
      <c r="G100" s="30"/>
    </row>
    <row r="101" spans="1:7">
      <c r="A101" s="30">
        <v>99</v>
      </c>
      <c r="B101" s="30" t="s">
        <v>8</v>
      </c>
      <c r="C101" s="30" t="s">
        <v>103</v>
      </c>
      <c r="D101" s="30" t="s">
        <v>10</v>
      </c>
      <c r="E101" s="30" t="s">
        <v>11</v>
      </c>
      <c r="F101" s="42">
        <v>75</v>
      </c>
      <c r="G101" s="30"/>
    </row>
    <row r="102" spans="1:7">
      <c r="A102" s="30">
        <v>100</v>
      </c>
      <c r="B102" s="30" t="s">
        <v>8</v>
      </c>
      <c r="C102" s="30" t="s">
        <v>104</v>
      </c>
      <c r="D102" s="30" t="s">
        <v>10</v>
      </c>
      <c r="E102" s="30" t="s">
        <v>11</v>
      </c>
      <c r="F102" s="42">
        <v>75</v>
      </c>
      <c r="G102" s="30"/>
    </row>
    <row r="103" spans="1:7">
      <c r="A103" s="30">
        <v>101</v>
      </c>
      <c r="B103" s="30" t="s">
        <v>8</v>
      </c>
      <c r="C103" s="30" t="s">
        <v>105</v>
      </c>
      <c r="D103" s="30" t="s">
        <v>10</v>
      </c>
      <c r="E103" s="30" t="s">
        <v>11</v>
      </c>
      <c r="F103" s="42">
        <v>75</v>
      </c>
      <c r="G103" s="30"/>
    </row>
    <row r="104" spans="1:7">
      <c r="A104" s="30">
        <v>102</v>
      </c>
      <c r="B104" s="30" t="s">
        <v>8</v>
      </c>
      <c r="C104" s="30" t="s">
        <v>33</v>
      </c>
      <c r="D104" s="30" t="s">
        <v>10</v>
      </c>
      <c r="E104" s="30" t="s">
        <v>11</v>
      </c>
      <c r="F104" s="42">
        <v>150</v>
      </c>
      <c r="G104" s="30"/>
    </row>
    <row r="105" spans="1:7">
      <c r="A105" s="30">
        <v>103</v>
      </c>
      <c r="B105" s="30" t="s">
        <v>8</v>
      </c>
      <c r="C105" s="30" t="s">
        <v>106</v>
      </c>
      <c r="D105" s="30" t="s">
        <v>10</v>
      </c>
      <c r="E105" s="30" t="s">
        <v>11</v>
      </c>
      <c r="F105" s="42">
        <v>75</v>
      </c>
      <c r="G105" s="30"/>
    </row>
    <row r="106" spans="1:7">
      <c r="A106" s="30">
        <v>104</v>
      </c>
      <c r="B106" s="30" t="s">
        <v>8</v>
      </c>
      <c r="C106" s="30" t="s">
        <v>107</v>
      </c>
      <c r="D106" s="30" t="s">
        <v>10</v>
      </c>
      <c r="E106" s="30" t="s">
        <v>11</v>
      </c>
      <c r="F106" s="42">
        <v>75</v>
      </c>
      <c r="G106" s="30"/>
    </row>
    <row r="107" spans="1:7">
      <c r="A107" s="30">
        <v>105</v>
      </c>
      <c r="B107" s="30" t="s">
        <v>8</v>
      </c>
      <c r="C107" s="30" t="s">
        <v>108</v>
      </c>
      <c r="D107" s="30" t="s">
        <v>10</v>
      </c>
      <c r="E107" s="30" t="s">
        <v>11</v>
      </c>
      <c r="F107" s="42">
        <v>75</v>
      </c>
      <c r="G107" s="30"/>
    </row>
    <row r="108" spans="1:7">
      <c r="A108" s="30">
        <v>106</v>
      </c>
      <c r="B108" s="30" t="s">
        <v>8</v>
      </c>
      <c r="C108" s="30" t="s">
        <v>109</v>
      </c>
      <c r="D108" s="30" t="s">
        <v>10</v>
      </c>
      <c r="E108" s="30" t="s">
        <v>11</v>
      </c>
      <c r="F108" s="42">
        <v>75</v>
      </c>
      <c r="G108" s="30"/>
    </row>
    <row r="109" spans="1:7">
      <c r="A109" s="30">
        <v>107</v>
      </c>
      <c r="B109" s="30" t="s">
        <v>8</v>
      </c>
      <c r="C109" s="30" t="s">
        <v>110</v>
      </c>
      <c r="D109" s="30" t="s">
        <v>10</v>
      </c>
      <c r="E109" s="30" t="s">
        <v>11</v>
      </c>
      <c r="F109" s="42">
        <v>75</v>
      </c>
      <c r="G109" s="30"/>
    </row>
    <row r="110" spans="1:7">
      <c r="A110" s="30">
        <v>108</v>
      </c>
      <c r="B110" s="30" t="s">
        <v>8</v>
      </c>
      <c r="C110" s="30" t="s">
        <v>111</v>
      </c>
      <c r="D110" s="30" t="s">
        <v>10</v>
      </c>
      <c r="E110" s="30" t="s">
        <v>11</v>
      </c>
      <c r="F110" s="42">
        <v>75</v>
      </c>
      <c r="G110" s="30"/>
    </row>
    <row r="111" spans="1:7">
      <c r="A111" s="30">
        <v>109</v>
      </c>
      <c r="B111" s="30" t="s">
        <v>8</v>
      </c>
      <c r="C111" s="30" t="s">
        <v>112</v>
      </c>
      <c r="D111" s="30" t="s">
        <v>10</v>
      </c>
      <c r="E111" s="30" t="s">
        <v>11</v>
      </c>
      <c r="F111" s="42">
        <v>75</v>
      </c>
      <c r="G111" s="30"/>
    </row>
    <row r="112" spans="1:7">
      <c r="A112" s="30">
        <v>110</v>
      </c>
      <c r="B112" s="30" t="s">
        <v>8</v>
      </c>
      <c r="C112" s="30" t="s">
        <v>113</v>
      </c>
      <c r="D112" s="30" t="s">
        <v>10</v>
      </c>
      <c r="E112" s="30" t="s">
        <v>11</v>
      </c>
      <c r="F112" s="42">
        <v>75</v>
      </c>
      <c r="G112" s="30"/>
    </row>
    <row r="113" spans="1:7">
      <c r="A113" s="30">
        <v>111</v>
      </c>
      <c r="B113" s="30" t="s">
        <v>8</v>
      </c>
      <c r="C113" s="30" t="s">
        <v>114</v>
      </c>
      <c r="D113" s="30" t="s">
        <v>10</v>
      </c>
      <c r="E113" s="30" t="s">
        <v>11</v>
      </c>
      <c r="F113" s="42">
        <v>75</v>
      </c>
      <c r="G113" s="30"/>
    </row>
    <row r="114" spans="1:7">
      <c r="A114" s="30">
        <v>112</v>
      </c>
      <c r="B114" s="30" t="s">
        <v>8</v>
      </c>
      <c r="C114" s="30" t="s">
        <v>114</v>
      </c>
      <c r="D114" s="30" t="s">
        <v>10</v>
      </c>
      <c r="E114" s="30" t="s">
        <v>11</v>
      </c>
      <c r="F114" s="42">
        <v>150</v>
      </c>
      <c r="G114" s="30"/>
    </row>
    <row r="115" spans="1:7">
      <c r="A115" s="30">
        <v>113</v>
      </c>
      <c r="B115" s="30" t="s">
        <v>8</v>
      </c>
      <c r="C115" s="30" t="s">
        <v>115</v>
      </c>
      <c r="D115" s="30" t="s">
        <v>10</v>
      </c>
      <c r="E115" s="30" t="s">
        <v>11</v>
      </c>
      <c r="F115" s="42">
        <v>75</v>
      </c>
      <c r="G115" s="30"/>
    </row>
    <row r="116" spans="1:7">
      <c r="A116" s="30">
        <v>114</v>
      </c>
      <c r="B116" s="30" t="s">
        <v>8</v>
      </c>
      <c r="C116" s="30" t="s">
        <v>116</v>
      </c>
      <c r="D116" s="30" t="s">
        <v>10</v>
      </c>
      <c r="E116" s="30" t="s">
        <v>11</v>
      </c>
      <c r="F116" s="42">
        <v>75</v>
      </c>
      <c r="G116" s="30"/>
    </row>
    <row r="117" spans="1:7">
      <c r="A117" s="30">
        <v>115</v>
      </c>
      <c r="B117" s="30" t="s">
        <v>8</v>
      </c>
      <c r="C117" s="30" t="s">
        <v>117</v>
      </c>
      <c r="D117" s="30" t="s">
        <v>118</v>
      </c>
      <c r="E117" s="30" t="s">
        <v>11</v>
      </c>
      <c r="F117" s="42">
        <v>75</v>
      </c>
      <c r="G117" s="30"/>
    </row>
    <row r="118" spans="1:7">
      <c r="A118" s="30">
        <v>116</v>
      </c>
      <c r="B118" s="30" t="s">
        <v>8</v>
      </c>
      <c r="C118" s="30" t="s">
        <v>119</v>
      </c>
      <c r="D118" s="30" t="s">
        <v>10</v>
      </c>
      <c r="E118" s="30" t="s">
        <v>11</v>
      </c>
      <c r="F118" s="42">
        <v>75</v>
      </c>
      <c r="G118" s="30"/>
    </row>
    <row r="119" spans="1:7">
      <c r="A119" s="30">
        <v>117</v>
      </c>
      <c r="B119" s="30" t="s">
        <v>8</v>
      </c>
      <c r="C119" s="30" t="s">
        <v>120</v>
      </c>
      <c r="D119" s="30" t="s">
        <v>10</v>
      </c>
      <c r="E119" s="30" t="s">
        <v>11</v>
      </c>
      <c r="F119" s="42">
        <v>75</v>
      </c>
      <c r="G119" s="30"/>
    </row>
    <row r="120" spans="1:7">
      <c r="A120" s="30">
        <v>118</v>
      </c>
      <c r="B120" s="30" t="s">
        <v>8</v>
      </c>
      <c r="C120" s="30" t="s">
        <v>121</v>
      </c>
      <c r="D120" s="30" t="s">
        <v>10</v>
      </c>
      <c r="E120" s="30" t="s">
        <v>11</v>
      </c>
      <c r="F120" s="42">
        <v>75</v>
      </c>
      <c r="G120" s="30"/>
    </row>
    <row r="121" spans="1:7">
      <c r="A121" s="30">
        <v>119</v>
      </c>
      <c r="B121" s="30" t="s">
        <v>8</v>
      </c>
      <c r="C121" s="30" t="s">
        <v>33</v>
      </c>
      <c r="D121" s="30" t="s">
        <v>10</v>
      </c>
      <c r="E121" s="30" t="s">
        <v>11</v>
      </c>
      <c r="F121" s="42">
        <v>75</v>
      </c>
      <c r="G121" s="30"/>
    </row>
    <row r="122" spans="1:7">
      <c r="A122" s="30">
        <v>120</v>
      </c>
      <c r="B122" s="30" t="s">
        <v>8</v>
      </c>
      <c r="C122" s="30" t="s">
        <v>122</v>
      </c>
      <c r="D122" s="30" t="s">
        <v>10</v>
      </c>
      <c r="E122" s="30" t="s">
        <v>11</v>
      </c>
      <c r="F122" s="42">
        <v>150</v>
      </c>
      <c r="G122" s="30"/>
    </row>
    <row r="123" spans="1:7">
      <c r="A123" s="30">
        <v>121</v>
      </c>
      <c r="B123" s="30" t="s">
        <v>8</v>
      </c>
      <c r="C123" s="30" t="s">
        <v>61</v>
      </c>
      <c r="D123" s="30" t="s">
        <v>10</v>
      </c>
      <c r="E123" s="30" t="s">
        <v>11</v>
      </c>
      <c r="F123" s="42">
        <v>75</v>
      </c>
      <c r="G123" s="30"/>
    </row>
    <row r="124" spans="1:7">
      <c r="A124" s="30">
        <v>122</v>
      </c>
      <c r="B124" s="30" t="s">
        <v>8</v>
      </c>
      <c r="C124" s="30" t="s">
        <v>123</v>
      </c>
      <c r="D124" s="30" t="s">
        <v>10</v>
      </c>
      <c r="E124" s="30" t="s">
        <v>11</v>
      </c>
      <c r="F124" s="42">
        <v>75</v>
      </c>
      <c r="G124" s="30"/>
    </row>
    <row r="125" spans="1:7">
      <c r="A125" s="30">
        <v>123</v>
      </c>
      <c r="B125" s="30" t="s">
        <v>8</v>
      </c>
      <c r="C125" s="30" t="s">
        <v>124</v>
      </c>
      <c r="D125" s="30" t="s">
        <v>10</v>
      </c>
      <c r="E125" s="30" t="s">
        <v>11</v>
      </c>
      <c r="F125" s="42">
        <v>75</v>
      </c>
      <c r="G125" s="30"/>
    </row>
    <row r="126" spans="1:7">
      <c r="A126" s="30">
        <v>124</v>
      </c>
      <c r="B126" s="30" t="s">
        <v>8</v>
      </c>
      <c r="C126" s="30" t="s">
        <v>125</v>
      </c>
      <c r="D126" s="30" t="s">
        <v>10</v>
      </c>
      <c r="E126" s="30" t="s">
        <v>11</v>
      </c>
      <c r="F126" s="42">
        <v>75</v>
      </c>
      <c r="G126" s="30"/>
    </row>
    <row r="127" spans="1:7">
      <c r="A127" s="30">
        <v>125</v>
      </c>
      <c r="B127" s="30" t="s">
        <v>8</v>
      </c>
      <c r="C127" s="30" t="s">
        <v>126</v>
      </c>
      <c r="D127" s="30" t="s">
        <v>10</v>
      </c>
      <c r="E127" s="30" t="s">
        <v>11</v>
      </c>
      <c r="F127" s="42">
        <v>75</v>
      </c>
      <c r="G127" s="30"/>
    </row>
    <row r="128" spans="1:7">
      <c r="A128" s="30">
        <v>126</v>
      </c>
      <c r="B128" s="30" t="s">
        <v>8</v>
      </c>
      <c r="C128" s="30" t="s">
        <v>127</v>
      </c>
      <c r="D128" s="30" t="s">
        <v>10</v>
      </c>
      <c r="E128" s="30" t="s">
        <v>11</v>
      </c>
      <c r="F128" s="42">
        <v>75</v>
      </c>
      <c r="G128" s="30"/>
    </row>
    <row r="129" spans="1:7">
      <c r="A129" s="30">
        <v>127</v>
      </c>
      <c r="B129" s="30" t="s">
        <v>8</v>
      </c>
      <c r="C129" s="30" t="s">
        <v>128</v>
      </c>
      <c r="D129" s="30" t="s">
        <v>10</v>
      </c>
      <c r="E129" s="30" t="s">
        <v>11</v>
      </c>
      <c r="F129" s="42">
        <v>75</v>
      </c>
      <c r="G129" s="30"/>
    </row>
    <row r="130" spans="1:7">
      <c r="A130" s="30">
        <v>128</v>
      </c>
      <c r="B130" s="30" t="s">
        <v>8</v>
      </c>
      <c r="C130" s="30" t="s">
        <v>129</v>
      </c>
      <c r="D130" s="30" t="s">
        <v>10</v>
      </c>
      <c r="E130" s="30" t="s">
        <v>11</v>
      </c>
      <c r="F130" s="42">
        <v>75</v>
      </c>
      <c r="G130" s="30"/>
    </row>
    <row r="131" spans="1:7">
      <c r="A131" s="30">
        <v>129</v>
      </c>
      <c r="B131" s="30" t="s">
        <v>8</v>
      </c>
      <c r="C131" s="30" t="s">
        <v>92</v>
      </c>
      <c r="D131" s="30" t="s">
        <v>45</v>
      </c>
      <c r="E131" s="30" t="s">
        <v>11</v>
      </c>
      <c r="F131" s="42">
        <v>75</v>
      </c>
      <c r="G131" s="30"/>
    </row>
    <row r="132" spans="1:7">
      <c r="A132" s="30">
        <v>130</v>
      </c>
      <c r="B132" s="30" t="s">
        <v>8</v>
      </c>
      <c r="C132" s="30" t="s">
        <v>130</v>
      </c>
      <c r="D132" s="30" t="s">
        <v>10</v>
      </c>
      <c r="E132" s="30" t="s">
        <v>11</v>
      </c>
      <c r="F132" s="42">
        <v>150</v>
      </c>
      <c r="G132" s="30"/>
    </row>
    <row r="133" spans="1:7">
      <c r="A133" s="30">
        <v>131</v>
      </c>
      <c r="B133" s="30" t="s">
        <v>8</v>
      </c>
      <c r="C133" s="30" t="s">
        <v>131</v>
      </c>
      <c r="D133" s="30" t="s">
        <v>10</v>
      </c>
      <c r="E133" s="30" t="s">
        <v>11</v>
      </c>
      <c r="F133" s="42">
        <v>75</v>
      </c>
      <c r="G133" s="30"/>
    </row>
    <row r="134" spans="1:7">
      <c r="A134" s="30">
        <v>132</v>
      </c>
      <c r="B134" s="30" t="s">
        <v>8</v>
      </c>
      <c r="C134" s="30" t="s">
        <v>132</v>
      </c>
      <c r="D134" s="30" t="s">
        <v>10</v>
      </c>
      <c r="E134" s="30" t="s">
        <v>11</v>
      </c>
      <c r="F134" s="42">
        <v>75</v>
      </c>
      <c r="G134" s="30"/>
    </row>
    <row r="135" spans="1:7">
      <c r="A135" s="30">
        <v>133</v>
      </c>
      <c r="B135" s="30" t="s">
        <v>8</v>
      </c>
      <c r="C135" s="30" t="s">
        <v>133</v>
      </c>
      <c r="D135" s="30" t="s">
        <v>10</v>
      </c>
      <c r="E135" s="30" t="s">
        <v>11</v>
      </c>
      <c r="F135" s="42">
        <v>150</v>
      </c>
      <c r="G135" s="30"/>
    </row>
    <row r="136" spans="1:7">
      <c r="A136" s="30">
        <v>134</v>
      </c>
      <c r="B136" s="30" t="s">
        <v>8</v>
      </c>
      <c r="C136" s="30" t="s">
        <v>134</v>
      </c>
      <c r="D136" s="30" t="s">
        <v>10</v>
      </c>
      <c r="E136" s="30" t="s">
        <v>11</v>
      </c>
      <c r="F136" s="42">
        <v>75</v>
      </c>
      <c r="G136" s="30"/>
    </row>
    <row r="137" spans="1:7">
      <c r="A137" s="30">
        <v>135</v>
      </c>
      <c r="B137" s="30" t="s">
        <v>8</v>
      </c>
      <c r="C137" s="30" t="s">
        <v>135</v>
      </c>
      <c r="D137" s="30" t="s">
        <v>10</v>
      </c>
      <c r="E137" s="30" t="s">
        <v>11</v>
      </c>
      <c r="F137" s="42">
        <v>75</v>
      </c>
      <c r="G137" s="30"/>
    </row>
    <row r="138" spans="1:7">
      <c r="A138" s="30">
        <v>136</v>
      </c>
      <c r="B138" s="30" t="s">
        <v>8</v>
      </c>
      <c r="C138" s="30" t="s">
        <v>136</v>
      </c>
      <c r="D138" s="30" t="s">
        <v>10</v>
      </c>
      <c r="E138" s="30" t="s">
        <v>11</v>
      </c>
      <c r="F138" s="42">
        <v>75</v>
      </c>
      <c r="G138" s="30"/>
    </row>
    <row r="139" spans="1:7">
      <c r="A139" s="30">
        <v>137</v>
      </c>
      <c r="B139" s="30" t="s">
        <v>8</v>
      </c>
      <c r="C139" s="30" t="s">
        <v>137</v>
      </c>
      <c r="D139" s="30" t="s">
        <v>10</v>
      </c>
      <c r="E139" s="30" t="s">
        <v>11</v>
      </c>
      <c r="F139" s="42">
        <v>75</v>
      </c>
      <c r="G139" s="30"/>
    </row>
    <row r="140" spans="1:7">
      <c r="A140" s="30">
        <v>138</v>
      </c>
      <c r="B140" s="30" t="s">
        <v>8</v>
      </c>
      <c r="C140" s="30" t="s">
        <v>138</v>
      </c>
      <c r="D140" s="30" t="s">
        <v>10</v>
      </c>
      <c r="E140" s="30" t="s">
        <v>11</v>
      </c>
      <c r="F140" s="42">
        <v>75</v>
      </c>
      <c r="G140" s="30"/>
    </row>
    <row r="141" spans="1:7">
      <c r="A141" s="30">
        <v>139</v>
      </c>
      <c r="B141" s="30" t="s">
        <v>8</v>
      </c>
      <c r="C141" s="30" t="s">
        <v>139</v>
      </c>
      <c r="D141" s="30" t="s">
        <v>10</v>
      </c>
      <c r="E141" s="30" t="s">
        <v>11</v>
      </c>
      <c r="F141" s="42">
        <v>150</v>
      </c>
      <c r="G141" s="30"/>
    </row>
    <row r="142" spans="1:7">
      <c r="A142" s="30">
        <v>140</v>
      </c>
      <c r="B142" s="30" t="s">
        <v>8</v>
      </c>
      <c r="C142" s="30" t="s">
        <v>140</v>
      </c>
      <c r="D142" s="30" t="s">
        <v>10</v>
      </c>
      <c r="E142" s="30" t="s">
        <v>11</v>
      </c>
      <c r="F142" s="42">
        <v>75</v>
      </c>
      <c r="G142" s="30"/>
    </row>
    <row r="143" spans="1:7">
      <c r="A143" s="30">
        <v>141</v>
      </c>
      <c r="B143" s="30" t="s">
        <v>8</v>
      </c>
      <c r="C143" s="30" t="s">
        <v>141</v>
      </c>
      <c r="D143" s="30" t="s">
        <v>10</v>
      </c>
      <c r="E143" s="30" t="s">
        <v>11</v>
      </c>
      <c r="F143" s="42">
        <v>75</v>
      </c>
      <c r="G143" s="30"/>
    </row>
    <row r="144" spans="1:7">
      <c r="A144" s="30">
        <v>142</v>
      </c>
      <c r="B144" s="30" t="s">
        <v>8</v>
      </c>
      <c r="C144" s="30" t="s">
        <v>44</v>
      </c>
      <c r="D144" s="30" t="s">
        <v>10</v>
      </c>
      <c r="E144" s="30" t="s">
        <v>11</v>
      </c>
      <c r="F144" s="42">
        <v>75</v>
      </c>
      <c r="G144" s="30"/>
    </row>
    <row r="145" spans="1:7">
      <c r="A145" s="30">
        <v>143</v>
      </c>
      <c r="B145" s="30" t="s">
        <v>8</v>
      </c>
      <c r="C145" s="30" t="s">
        <v>142</v>
      </c>
      <c r="D145" s="30" t="s">
        <v>10</v>
      </c>
      <c r="E145" s="30" t="s">
        <v>11</v>
      </c>
      <c r="F145" s="42">
        <v>75</v>
      </c>
      <c r="G145" s="30"/>
    </row>
    <row r="146" spans="1:7">
      <c r="A146" s="30">
        <v>144</v>
      </c>
      <c r="B146" s="30" t="s">
        <v>8</v>
      </c>
      <c r="C146" s="30" t="s">
        <v>143</v>
      </c>
      <c r="D146" s="30" t="s">
        <v>10</v>
      </c>
      <c r="E146" s="30" t="s">
        <v>11</v>
      </c>
      <c r="F146" s="42">
        <v>150</v>
      </c>
      <c r="G146" s="30"/>
    </row>
    <row r="147" spans="1:7">
      <c r="A147" s="30">
        <v>145</v>
      </c>
      <c r="B147" s="30" t="s">
        <v>8</v>
      </c>
      <c r="C147" s="30" t="s">
        <v>33</v>
      </c>
      <c r="D147" s="30" t="s">
        <v>10</v>
      </c>
      <c r="E147" s="30" t="s">
        <v>11</v>
      </c>
      <c r="F147" s="42">
        <v>75</v>
      </c>
      <c r="G147" s="30"/>
    </row>
    <row r="148" spans="1:7">
      <c r="A148" s="30">
        <v>146</v>
      </c>
      <c r="B148" s="30" t="s">
        <v>8</v>
      </c>
      <c r="C148" s="30" t="s">
        <v>144</v>
      </c>
      <c r="D148" s="30" t="s">
        <v>10</v>
      </c>
      <c r="E148" s="30" t="s">
        <v>11</v>
      </c>
      <c r="F148" s="42">
        <v>75</v>
      </c>
      <c r="G148" s="30"/>
    </row>
    <row r="149" spans="1:7">
      <c r="A149" s="30">
        <v>147</v>
      </c>
      <c r="B149" s="30" t="s">
        <v>8</v>
      </c>
      <c r="C149" s="30" t="s">
        <v>145</v>
      </c>
      <c r="D149" s="30" t="s">
        <v>10</v>
      </c>
      <c r="E149" s="30" t="s">
        <v>11</v>
      </c>
      <c r="F149" s="42">
        <v>75</v>
      </c>
      <c r="G149" s="30"/>
    </row>
    <row r="150" spans="1:7">
      <c r="A150" s="30">
        <v>148</v>
      </c>
      <c r="B150" s="30" t="s">
        <v>8</v>
      </c>
      <c r="C150" s="30" t="s">
        <v>146</v>
      </c>
      <c r="D150" s="30" t="s">
        <v>10</v>
      </c>
      <c r="E150" s="30" t="s">
        <v>11</v>
      </c>
      <c r="F150" s="42">
        <v>75</v>
      </c>
      <c r="G150" s="30"/>
    </row>
    <row r="151" spans="1:7">
      <c r="A151" s="30">
        <v>149</v>
      </c>
      <c r="B151" s="30" t="s">
        <v>8</v>
      </c>
      <c r="C151" s="30" t="s">
        <v>147</v>
      </c>
      <c r="D151" s="30" t="s">
        <v>10</v>
      </c>
      <c r="E151" s="30" t="s">
        <v>11</v>
      </c>
      <c r="F151" s="42">
        <v>75</v>
      </c>
      <c r="G151" s="30"/>
    </row>
    <row r="152" spans="1:7">
      <c r="A152" s="30">
        <v>150</v>
      </c>
      <c r="B152" s="30" t="s">
        <v>8</v>
      </c>
      <c r="C152" s="30" t="s">
        <v>148</v>
      </c>
      <c r="D152" s="30" t="s">
        <v>10</v>
      </c>
      <c r="E152" s="30" t="s">
        <v>11</v>
      </c>
      <c r="F152" s="42">
        <v>150</v>
      </c>
      <c r="G152" s="30"/>
    </row>
    <row r="153" spans="1:7">
      <c r="A153" s="30">
        <v>151</v>
      </c>
      <c r="B153" s="30" t="s">
        <v>8</v>
      </c>
      <c r="C153" s="30" t="s">
        <v>149</v>
      </c>
      <c r="D153" s="30" t="s">
        <v>10</v>
      </c>
      <c r="E153" s="30" t="s">
        <v>11</v>
      </c>
      <c r="F153" s="42">
        <v>150</v>
      </c>
      <c r="G153" s="30"/>
    </row>
    <row r="154" spans="1:7">
      <c r="A154" s="30">
        <v>152</v>
      </c>
      <c r="B154" s="30" t="s">
        <v>8</v>
      </c>
      <c r="C154" s="30" t="s">
        <v>150</v>
      </c>
      <c r="D154" s="30" t="s">
        <v>10</v>
      </c>
      <c r="E154" s="30" t="s">
        <v>11</v>
      </c>
      <c r="F154" s="42">
        <v>75</v>
      </c>
      <c r="G154" s="30"/>
    </row>
    <row r="155" spans="1:7">
      <c r="A155" s="30">
        <v>153</v>
      </c>
      <c r="B155" s="30" t="s">
        <v>8</v>
      </c>
      <c r="C155" s="30" t="s">
        <v>151</v>
      </c>
      <c r="D155" s="30" t="s">
        <v>10</v>
      </c>
      <c r="E155" s="30" t="s">
        <v>11</v>
      </c>
      <c r="F155" s="42">
        <v>75</v>
      </c>
      <c r="G155" s="30"/>
    </row>
    <row r="156" spans="1:7">
      <c r="A156" s="30">
        <v>154</v>
      </c>
      <c r="B156" s="30" t="s">
        <v>8</v>
      </c>
      <c r="C156" s="30" t="s">
        <v>152</v>
      </c>
      <c r="D156" s="30" t="s">
        <v>10</v>
      </c>
      <c r="E156" s="30" t="s">
        <v>11</v>
      </c>
      <c r="F156" s="42">
        <v>75</v>
      </c>
      <c r="G156" s="30"/>
    </row>
    <row r="157" spans="1:7">
      <c r="A157" s="30">
        <v>155</v>
      </c>
      <c r="B157" s="30" t="s">
        <v>8</v>
      </c>
      <c r="C157" s="30" t="s">
        <v>153</v>
      </c>
      <c r="D157" s="30" t="s">
        <v>45</v>
      </c>
      <c r="E157" s="30" t="s">
        <v>11</v>
      </c>
      <c r="F157" s="42">
        <v>75</v>
      </c>
      <c r="G157" s="30"/>
    </row>
    <row r="158" spans="1:7">
      <c r="A158" s="30">
        <v>156</v>
      </c>
      <c r="B158" s="30" t="s">
        <v>8</v>
      </c>
      <c r="C158" s="30" t="s">
        <v>154</v>
      </c>
      <c r="D158" s="30" t="s">
        <v>10</v>
      </c>
      <c r="E158" s="30" t="s">
        <v>11</v>
      </c>
      <c r="F158" s="42">
        <v>75</v>
      </c>
      <c r="G158" s="30"/>
    </row>
    <row r="159" spans="1:7">
      <c r="A159" s="30">
        <v>157</v>
      </c>
      <c r="B159" s="30" t="s">
        <v>8</v>
      </c>
      <c r="C159" s="30" t="s">
        <v>155</v>
      </c>
      <c r="D159" s="30" t="s">
        <v>10</v>
      </c>
      <c r="E159" s="30" t="s">
        <v>11</v>
      </c>
      <c r="F159" s="42">
        <v>75</v>
      </c>
      <c r="G159" s="30"/>
    </row>
    <row r="160" spans="1:7">
      <c r="A160" s="30">
        <v>158</v>
      </c>
      <c r="B160" s="30" t="s">
        <v>8</v>
      </c>
      <c r="C160" s="30" t="s">
        <v>156</v>
      </c>
      <c r="D160" s="30" t="s">
        <v>10</v>
      </c>
      <c r="E160" s="30" t="s">
        <v>11</v>
      </c>
      <c r="F160" s="42">
        <v>75</v>
      </c>
      <c r="G160" s="30"/>
    </row>
    <row r="161" spans="1:7">
      <c r="A161" s="30">
        <v>159</v>
      </c>
      <c r="B161" s="30" t="s">
        <v>8</v>
      </c>
      <c r="C161" s="30" t="s">
        <v>157</v>
      </c>
      <c r="D161" s="30" t="s">
        <v>158</v>
      </c>
      <c r="E161" s="30" t="s">
        <v>11</v>
      </c>
      <c r="F161" s="42">
        <v>75</v>
      </c>
      <c r="G161" s="30"/>
    </row>
    <row r="162" spans="1:7">
      <c r="A162" s="30">
        <v>160</v>
      </c>
      <c r="B162" s="30" t="s">
        <v>8</v>
      </c>
      <c r="C162" s="30" t="s">
        <v>159</v>
      </c>
      <c r="D162" s="30" t="s">
        <v>10</v>
      </c>
      <c r="E162" s="30" t="s">
        <v>11</v>
      </c>
      <c r="F162" s="42">
        <v>75</v>
      </c>
      <c r="G162" s="30"/>
    </row>
    <row r="163" spans="1:7">
      <c r="A163" s="30">
        <v>161</v>
      </c>
      <c r="B163" s="30" t="s">
        <v>8</v>
      </c>
      <c r="C163" s="30" t="s">
        <v>160</v>
      </c>
      <c r="D163" s="30" t="s">
        <v>10</v>
      </c>
      <c r="E163" s="30" t="s">
        <v>11</v>
      </c>
      <c r="F163" s="42">
        <v>75</v>
      </c>
      <c r="G163" s="30"/>
    </row>
    <row r="164" spans="1:7">
      <c r="A164" s="30">
        <v>162</v>
      </c>
      <c r="B164" s="30" t="s">
        <v>8</v>
      </c>
      <c r="C164" s="30" t="s">
        <v>161</v>
      </c>
      <c r="D164" s="30" t="s">
        <v>10</v>
      </c>
      <c r="E164" s="30" t="s">
        <v>11</v>
      </c>
      <c r="F164" s="42">
        <v>75</v>
      </c>
      <c r="G164" s="30"/>
    </row>
    <row r="165" spans="1:7">
      <c r="A165" s="30">
        <v>163</v>
      </c>
      <c r="B165" s="30" t="s">
        <v>8</v>
      </c>
      <c r="C165" s="30" t="s">
        <v>162</v>
      </c>
      <c r="D165" s="30" t="s">
        <v>10</v>
      </c>
      <c r="E165" s="30" t="s">
        <v>11</v>
      </c>
      <c r="F165" s="42">
        <v>75</v>
      </c>
      <c r="G165" s="30"/>
    </row>
    <row r="166" spans="1:7">
      <c r="A166" s="30">
        <v>164</v>
      </c>
      <c r="B166" s="30" t="s">
        <v>8</v>
      </c>
      <c r="C166" s="30" t="s">
        <v>106</v>
      </c>
      <c r="D166" s="30" t="s">
        <v>10</v>
      </c>
      <c r="E166" s="30" t="s">
        <v>11</v>
      </c>
      <c r="F166" s="42">
        <v>75</v>
      </c>
      <c r="G166" s="30"/>
    </row>
    <row r="167" spans="1:7">
      <c r="A167" s="30">
        <v>165</v>
      </c>
      <c r="B167" s="30" t="s">
        <v>8</v>
      </c>
      <c r="C167" s="30" t="s">
        <v>163</v>
      </c>
      <c r="D167" s="30" t="s">
        <v>10</v>
      </c>
      <c r="E167" s="30" t="s">
        <v>11</v>
      </c>
      <c r="F167" s="42">
        <v>75</v>
      </c>
      <c r="G167" s="30"/>
    </row>
    <row r="168" spans="1:7">
      <c r="A168" s="30">
        <v>166</v>
      </c>
      <c r="B168" s="30" t="s">
        <v>8</v>
      </c>
      <c r="C168" s="30" t="s">
        <v>42</v>
      </c>
      <c r="D168" s="30" t="s">
        <v>10</v>
      </c>
      <c r="E168" s="30" t="s">
        <v>11</v>
      </c>
      <c r="F168" s="42">
        <v>75</v>
      </c>
      <c r="G168" s="30"/>
    </row>
    <row r="169" spans="1:7">
      <c r="A169" s="30">
        <v>167</v>
      </c>
      <c r="B169" s="30" t="s">
        <v>8</v>
      </c>
      <c r="C169" s="30" t="s">
        <v>164</v>
      </c>
      <c r="D169" s="30" t="s">
        <v>10</v>
      </c>
      <c r="E169" s="30" t="s">
        <v>11</v>
      </c>
      <c r="F169" s="42">
        <v>75</v>
      </c>
      <c r="G169" s="30"/>
    </row>
    <row r="170" spans="1:7">
      <c r="A170" s="30">
        <v>168</v>
      </c>
      <c r="B170" s="30" t="s">
        <v>8</v>
      </c>
      <c r="C170" s="30" t="s">
        <v>165</v>
      </c>
      <c r="D170" s="30" t="s">
        <v>10</v>
      </c>
      <c r="E170" s="30" t="s">
        <v>11</v>
      </c>
      <c r="F170" s="42">
        <v>75</v>
      </c>
      <c r="G170" s="30"/>
    </row>
    <row r="171" spans="1:7">
      <c r="A171" s="30">
        <v>169</v>
      </c>
      <c r="B171" s="30" t="s">
        <v>8</v>
      </c>
      <c r="C171" s="30" t="s">
        <v>61</v>
      </c>
      <c r="D171" s="30" t="s">
        <v>10</v>
      </c>
      <c r="E171" s="30" t="s">
        <v>11</v>
      </c>
      <c r="F171" s="42">
        <v>75</v>
      </c>
      <c r="G171" s="30"/>
    </row>
    <row r="172" spans="1:7">
      <c r="A172" s="30">
        <v>170</v>
      </c>
      <c r="B172" s="30" t="s">
        <v>8</v>
      </c>
      <c r="C172" s="30" t="s">
        <v>166</v>
      </c>
      <c r="D172" s="30" t="s">
        <v>10</v>
      </c>
      <c r="E172" s="30" t="s">
        <v>11</v>
      </c>
      <c r="F172" s="42">
        <v>75</v>
      </c>
      <c r="G172" s="30"/>
    </row>
    <row r="173" spans="1:7">
      <c r="A173" s="30">
        <v>171</v>
      </c>
      <c r="B173" s="30" t="s">
        <v>8</v>
      </c>
      <c r="C173" s="30" t="s">
        <v>167</v>
      </c>
      <c r="D173" s="30" t="s">
        <v>10</v>
      </c>
      <c r="E173" s="30" t="s">
        <v>11</v>
      </c>
      <c r="F173" s="42">
        <v>75</v>
      </c>
      <c r="G173" s="30"/>
    </row>
    <row r="174" spans="1:7">
      <c r="A174" s="30">
        <v>172</v>
      </c>
      <c r="B174" s="30" t="s">
        <v>8</v>
      </c>
      <c r="C174" s="30" t="s">
        <v>134</v>
      </c>
      <c r="D174" s="30" t="s">
        <v>10</v>
      </c>
      <c r="E174" s="30" t="s">
        <v>11</v>
      </c>
      <c r="F174" s="42">
        <v>75</v>
      </c>
      <c r="G174" s="30"/>
    </row>
    <row r="175" spans="1:7">
      <c r="A175" s="30">
        <v>173</v>
      </c>
      <c r="B175" s="30" t="s">
        <v>8</v>
      </c>
      <c r="C175" s="30" t="s">
        <v>168</v>
      </c>
      <c r="D175" s="30" t="s">
        <v>10</v>
      </c>
      <c r="E175" s="30" t="s">
        <v>11</v>
      </c>
      <c r="F175" s="42">
        <v>75</v>
      </c>
      <c r="G175" s="30"/>
    </row>
    <row r="176" spans="1:7">
      <c r="A176" s="30">
        <v>174</v>
      </c>
      <c r="B176" s="30" t="s">
        <v>8</v>
      </c>
      <c r="C176" s="30" t="s">
        <v>43</v>
      </c>
      <c r="D176" s="30" t="s">
        <v>10</v>
      </c>
      <c r="E176" s="30" t="s">
        <v>11</v>
      </c>
      <c r="F176" s="42">
        <v>75</v>
      </c>
      <c r="G176" s="30"/>
    </row>
    <row r="177" spans="1:7">
      <c r="A177" s="30">
        <v>175</v>
      </c>
      <c r="B177" s="30" t="s">
        <v>8</v>
      </c>
      <c r="C177" s="30" t="s">
        <v>169</v>
      </c>
      <c r="D177" s="30" t="s">
        <v>10</v>
      </c>
      <c r="E177" s="30" t="s">
        <v>11</v>
      </c>
      <c r="F177" s="42">
        <v>75</v>
      </c>
      <c r="G177" s="30"/>
    </row>
    <row r="178" spans="1:7">
      <c r="A178" s="30">
        <v>176</v>
      </c>
      <c r="B178" s="30" t="s">
        <v>8</v>
      </c>
      <c r="C178" s="30" t="s">
        <v>170</v>
      </c>
      <c r="D178" s="30" t="s">
        <v>10</v>
      </c>
      <c r="E178" s="30" t="s">
        <v>11</v>
      </c>
      <c r="F178" s="42">
        <v>75</v>
      </c>
      <c r="G178" s="30"/>
    </row>
    <row r="179" spans="1:7">
      <c r="A179" s="30">
        <v>177</v>
      </c>
      <c r="B179" s="30" t="s">
        <v>8</v>
      </c>
      <c r="C179" s="30" t="s">
        <v>171</v>
      </c>
      <c r="D179" s="30" t="s">
        <v>10</v>
      </c>
      <c r="E179" s="30" t="s">
        <v>11</v>
      </c>
      <c r="F179" s="42">
        <v>150</v>
      </c>
      <c r="G179" s="30"/>
    </row>
    <row r="180" spans="1:7">
      <c r="A180" s="30">
        <v>178</v>
      </c>
      <c r="B180" s="30" t="s">
        <v>8</v>
      </c>
      <c r="C180" s="30" t="s">
        <v>172</v>
      </c>
      <c r="D180" s="30" t="s">
        <v>10</v>
      </c>
      <c r="E180" s="30" t="s">
        <v>11</v>
      </c>
      <c r="F180" s="42">
        <v>150</v>
      </c>
      <c r="G180" s="30"/>
    </row>
    <row r="181" spans="1:7">
      <c r="A181" s="30">
        <v>179</v>
      </c>
      <c r="B181" s="30" t="s">
        <v>8</v>
      </c>
      <c r="C181" s="30" t="s">
        <v>173</v>
      </c>
      <c r="D181" s="30" t="s">
        <v>10</v>
      </c>
      <c r="E181" s="30" t="s">
        <v>11</v>
      </c>
      <c r="F181" s="42">
        <v>75</v>
      </c>
      <c r="G181" s="30"/>
    </row>
    <row r="182" spans="1:7">
      <c r="A182" s="30">
        <v>180</v>
      </c>
      <c r="B182" s="30" t="s">
        <v>8</v>
      </c>
      <c r="C182" s="30" t="s">
        <v>174</v>
      </c>
      <c r="D182" s="30" t="s">
        <v>10</v>
      </c>
      <c r="E182" s="30" t="s">
        <v>11</v>
      </c>
      <c r="F182" s="42">
        <v>75</v>
      </c>
      <c r="G182" s="30"/>
    </row>
    <row r="183" spans="1:7">
      <c r="A183" s="30">
        <v>181</v>
      </c>
      <c r="B183" s="30" t="s">
        <v>8</v>
      </c>
      <c r="C183" s="30" t="s">
        <v>175</v>
      </c>
      <c r="D183" s="30" t="s">
        <v>10</v>
      </c>
      <c r="E183" s="30" t="s">
        <v>11</v>
      </c>
      <c r="F183" s="42">
        <v>75</v>
      </c>
      <c r="G183" s="30"/>
    </row>
    <row r="184" spans="1:7">
      <c r="A184" s="30">
        <v>182</v>
      </c>
      <c r="B184" s="30" t="s">
        <v>8</v>
      </c>
      <c r="C184" s="30" t="s">
        <v>106</v>
      </c>
      <c r="D184" s="30" t="s">
        <v>10</v>
      </c>
      <c r="E184" s="30" t="s">
        <v>11</v>
      </c>
      <c r="F184" s="42">
        <v>75</v>
      </c>
      <c r="G184" s="30"/>
    </row>
    <row r="185" spans="1:7">
      <c r="A185" s="30">
        <v>183</v>
      </c>
      <c r="B185" s="30" t="s">
        <v>8</v>
      </c>
      <c r="C185" s="30" t="s">
        <v>176</v>
      </c>
      <c r="D185" s="30" t="s">
        <v>10</v>
      </c>
      <c r="E185" s="30" t="s">
        <v>11</v>
      </c>
      <c r="F185" s="42">
        <v>75</v>
      </c>
      <c r="G185" s="30"/>
    </row>
    <row r="186" spans="1:7">
      <c r="A186" s="30">
        <v>184</v>
      </c>
      <c r="B186" s="30" t="s">
        <v>8</v>
      </c>
      <c r="C186" s="30" t="s">
        <v>177</v>
      </c>
      <c r="D186" s="30" t="s">
        <v>10</v>
      </c>
      <c r="E186" s="30" t="s">
        <v>11</v>
      </c>
      <c r="F186" s="42">
        <v>75</v>
      </c>
      <c r="G186" s="30"/>
    </row>
    <row r="187" spans="1:7">
      <c r="A187" s="30">
        <v>185</v>
      </c>
      <c r="B187" s="30" t="s">
        <v>8</v>
      </c>
      <c r="C187" s="30" t="s">
        <v>164</v>
      </c>
      <c r="D187" s="30" t="s">
        <v>10</v>
      </c>
      <c r="E187" s="30" t="s">
        <v>11</v>
      </c>
      <c r="F187" s="42">
        <v>75</v>
      </c>
      <c r="G187" s="30"/>
    </row>
    <row r="188" spans="1:7">
      <c r="A188" s="30">
        <v>186</v>
      </c>
      <c r="B188" s="30" t="s">
        <v>8</v>
      </c>
      <c r="C188" s="30" t="s">
        <v>178</v>
      </c>
      <c r="D188" s="30" t="s">
        <v>10</v>
      </c>
      <c r="E188" s="30" t="s">
        <v>11</v>
      </c>
      <c r="F188" s="42">
        <v>75</v>
      </c>
      <c r="G188" s="30"/>
    </row>
    <row r="189" spans="1:7">
      <c r="A189" s="30">
        <v>187</v>
      </c>
      <c r="B189" s="30" t="s">
        <v>8</v>
      </c>
      <c r="C189" s="30" t="s">
        <v>179</v>
      </c>
      <c r="D189" s="30" t="s">
        <v>10</v>
      </c>
      <c r="E189" s="30" t="s">
        <v>11</v>
      </c>
      <c r="F189" s="42">
        <v>280</v>
      </c>
      <c r="G189" s="30"/>
    </row>
    <row r="190" spans="1:7">
      <c r="A190" s="30">
        <v>188</v>
      </c>
      <c r="B190" s="30" t="s">
        <v>8</v>
      </c>
      <c r="C190" s="30" t="s">
        <v>180</v>
      </c>
      <c r="D190" s="30" t="s">
        <v>10</v>
      </c>
      <c r="E190" s="30" t="s">
        <v>11</v>
      </c>
      <c r="F190" s="42">
        <v>75</v>
      </c>
      <c r="G190" s="30"/>
    </row>
    <row r="191" spans="1:7">
      <c r="A191" s="30">
        <v>189</v>
      </c>
      <c r="B191" s="30" t="s">
        <v>8</v>
      </c>
      <c r="C191" s="30" t="s">
        <v>180</v>
      </c>
      <c r="D191" s="30" t="s">
        <v>10</v>
      </c>
      <c r="E191" s="30" t="s">
        <v>11</v>
      </c>
      <c r="F191" s="42">
        <v>75</v>
      </c>
      <c r="G191" s="30"/>
    </row>
    <row r="192" spans="1:7">
      <c r="A192" s="30">
        <v>190</v>
      </c>
      <c r="B192" s="30" t="s">
        <v>8</v>
      </c>
      <c r="C192" s="30" t="s">
        <v>181</v>
      </c>
      <c r="D192" s="30" t="s">
        <v>10</v>
      </c>
      <c r="E192" s="30" t="s">
        <v>11</v>
      </c>
      <c r="F192" s="42">
        <v>75</v>
      </c>
      <c r="G192" s="30"/>
    </row>
    <row r="193" spans="1:7">
      <c r="A193" s="30">
        <v>191</v>
      </c>
      <c r="B193" s="30" t="s">
        <v>8</v>
      </c>
      <c r="C193" s="30" t="s">
        <v>182</v>
      </c>
      <c r="D193" s="30" t="s">
        <v>10</v>
      </c>
      <c r="E193" s="30" t="s">
        <v>11</v>
      </c>
      <c r="F193" s="42">
        <v>75</v>
      </c>
      <c r="G193" s="30"/>
    </row>
    <row r="194" spans="1:7">
      <c r="A194" s="30">
        <v>192</v>
      </c>
      <c r="B194" s="30" t="s">
        <v>8</v>
      </c>
      <c r="C194" s="30" t="s">
        <v>183</v>
      </c>
      <c r="D194" s="30" t="s">
        <v>10</v>
      </c>
      <c r="E194" s="30" t="s">
        <v>11</v>
      </c>
      <c r="F194" s="42">
        <v>75</v>
      </c>
      <c r="G194" s="30"/>
    </row>
    <row r="195" spans="1:7">
      <c r="A195" s="30">
        <v>193</v>
      </c>
      <c r="B195" s="30" t="s">
        <v>8</v>
      </c>
      <c r="C195" s="30" t="s">
        <v>184</v>
      </c>
      <c r="D195" s="30" t="s">
        <v>10</v>
      </c>
      <c r="E195" s="30" t="s">
        <v>11</v>
      </c>
      <c r="F195" s="42">
        <v>75</v>
      </c>
      <c r="G195" s="30"/>
    </row>
    <row r="196" spans="1:7">
      <c r="A196" s="30">
        <v>194</v>
      </c>
      <c r="B196" s="30" t="s">
        <v>8</v>
      </c>
      <c r="C196" s="30" t="s">
        <v>185</v>
      </c>
      <c r="D196" s="30" t="s">
        <v>10</v>
      </c>
      <c r="E196" s="30" t="s">
        <v>11</v>
      </c>
      <c r="F196" s="42">
        <v>75</v>
      </c>
      <c r="G196" s="30"/>
    </row>
    <row r="197" spans="1:7">
      <c r="A197" s="30">
        <v>195</v>
      </c>
      <c r="B197" s="30" t="s">
        <v>8</v>
      </c>
      <c r="C197" s="30" t="s">
        <v>186</v>
      </c>
      <c r="D197" s="30" t="s">
        <v>10</v>
      </c>
      <c r="E197" s="30" t="s">
        <v>11</v>
      </c>
      <c r="F197" s="42">
        <v>75</v>
      </c>
      <c r="G197" s="30"/>
    </row>
    <row r="198" spans="1:7">
      <c r="A198" s="30">
        <v>196</v>
      </c>
      <c r="B198" s="30" t="s">
        <v>8</v>
      </c>
      <c r="C198" s="30" t="s">
        <v>187</v>
      </c>
      <c r="D198" s="30" t="s">
        <v>10</v>
      </c>
      <c r="E198" s="30" t="s">
        <v>11</v>
      </c>
      <c r="F198" s="42">
        <v>75</v>
      </c>
      <c r="G198" s="30"/>
    </row>
    <row r="199" spans="1:7">
      <c r="A199" s="30">
        <v>197</v>
      </c>
      <c r="B199" s="30" t="s">
        <v>8</v>
      </c>
      <c r="C199" s="30" t="s">
        <v>188</v>
      </c>
      <c r="D199" s="30" t="s">
        <v>10</v>
      </c>
      <c r="E199" s="30" t="s">
        <v>11</v>
      </c>
      <c r="F199" s="42">
        <v>75</v>
      </c>
      <c r="G199" s="30"/>
    </row>
    <row r="200" spans="1:7">
      <c r="A200" s="30">
        <v>198</v>
      </c>
      <c r="B200" s="30" t="s">
        <v>8</v>
      </c>
      <c r="C200" s="30" t="s">
        <v>189</v>
      </c>
      <c r="D200" s="30" t="s">
        <v>10</v>
      </c>
      <c r="E200" s="30" t="s">
        <v>11</v>
      </c>
      <c r="F200" s="42">
        <v>75</v>
      </c>
      <c r="G200" s="30"/>
    </row>
    <row r="201" spans="1:7">
      <c r="A201" s="30">
        <v>199</v>
      </c>
      <c r="B201" s="30" t="s">
        <v>8</v>
      </c>
      <c r="C201" s="30" t="s">
        <v>190</v>
      </c>
      <c r="D201" s="30" t="s">
        <v>10</v>
      </c>
      <c r="E201" s="30" t="s">
        <v>11</v>
      </c>
      <c r="F201" s="42">
        <v>75</v>
      </c>
      <c r="G201" s="30"/>
    </row>
    <row r="202" spans="1:7">
      <c r="A202" s="30">
        <v>200</v>
      </c>
      <c r="B202" s="30" t="s">
        <v>8</v>
      </c>
      <c r="C202" s="30" t="s">
        <v>191</v>
      </c>
      <c r="D202" s="30" t="s">
        <v>10</v>
      </c>
      <c r="E202" s="30" t="s">
        <v>11</v>
      </c>
      <c r="F202" s="42">
        <v>75</v>
      </c>
      <c r="G202" s="30"/>
    </row>
    <row r="203" spans="1:7">
      <c r="A203" s="30">
        <v>201</v>
      </c>
      <c r="B203" s="30" t="s">
        <v>8</v>
      </c>
      <c r="C203" s="30" t="s">
        <v>192</v>
      </c>
      <c r="D203" s="30" t="s">
        <v>10</v>
      </c>
      <c r="E203" s="30" t="s">
        <v>11</v>
      </c>
      <c r="F203" s="42">
        <v>75</v>
      </c>
      <c r="G203" s="30"/>
    </row>
    <row r="204" spans="1:7">
      <c r="A204" s="30">
        <v>202</v>
      </c>
      <c r="B204" s="30" t="s">
        <v>8</v>
      </c>
      <c r="C204" s="30" t="s">
        <v>82</v>
      </c>
      <c r="D204" s="30" t="s">
        <v>10</v>
      </c>
      <c r="E204" s="30" t="s">
        <v>11</v>
      </c>
      <c r="F204" s="42">
        <v>75</v>
      </c>
      <c r="G204" s="30"/>
    </row>
    <row r="205" spans="1:7">
      <c r="A205" s="30">
        <v>203</v>
      </c>
      <c r="B205" s="30" t="s">
        <v>8</v>
      </c>
      <c r="C205" s="30" t="s">
        <v>168</v>
      </c>
      <c r="D205" s="30" t="s">
        <v>10</v>
      </c>
      <c r="E205" s="30" t="s">
        <v>11</v>
      </c>
      <c r="F205" s="42">
        <v>75</v>
      </c>
      <c r="G205" s="30"/>
    </row>
    <row r="206" spans="1:7">
      <c r="A206" s="30">
        <v>204</v>
      </c>
      <c r="B206" s="30" t="s">
        <v>8</v>
      </c>
      <c r="C206" s="30" t="s">
        <v>53</v>
      </c>
      <c r="D206" s="30" t="s">
        <v>10</v>
      </c>
      <c r="E206" s="30" t="s">
        <v>11</v>
      </c>
      <c r="F206" s="42">
        <v>75</v>
      </c>
      <c r="G206" s="30"/>
    </row>
    <row r="207" spans="1:7">
      <c r="A207" s="30">
        <v>205</v>
      </c>
      <c r="B207" s="30" t="s">
        <v>8</v>
      </c>
      <c r="C207" s="30" t="s">
        <v>176</v>
      </c>
      <c r="D207" s="30" t="s">
        <v>10</v>
      </c>
      <c r="E207" s="30" t="s">
        <v>11</v>
      </c>
      <c r="F207" s="42">
        <v>150</v>
      </c>
      <c r="G207" s="30"/>
    </row>
    <row r="208" spans="1:7">
      <c r="A208" s="30">
        <v>206</v>
      </c>
      <c r="B208" s="30" t="s">
        <v>8</v>
      </c>
      <c r="C208" s="30" t="s">
        <v>193</v>
      </c>
      <c r="D208" s="30" t="s">
        <v>10</v>
      </c>
      <c r="E208" s="30" t="s">
        <v>11</v>
      </c>
      <c r="F208" s="42">
        <v>75</v>
      </c>
      <c r="G208" s="30"/>
    </row>
    <row r="209" spans="1:7">
      <c r="A209" s="30">
        <v>207</v>
      </c>
      <c r="B209" s="30" t="s">
        <v>8</v>
      </c>
      <c r="C209" s="30" t="s">
        <v>149</v>
      </c>
      <c r="D209" s="30" t="s">
        <v>10</v>
      </c>
      <c r="E209" s="30" t="s">
        <v>11</v>
      </c>
      <c r="F209" s="42">
        <v>150</v>
      </c>
      <c r="G209" s="30"/>
    </row>
    <row r="210" spans="1:7">
      <c r="A210" s="30">
        <v>208</v>
      </c>
      <c r="B210" s="30" t="s">
        <v>8</v>
      </c>
      <c r="C210" s="30" t="s">
        <v>194</v>
      </c>
      <c r="D210" s="30" t="s">
        <v>10</v>
      </c>
      <c r="E210" s="30" t="s">
        <v>11</v>
      </c>
      <c r="F210" s="42">
        <v>75</v>
      </c>
      <c r="G210" s="30"/>
    </row>
    <row r="211" spans="1:7">
      <c r="A211" s="30">
        <v>209</v>
      </c>
      <c r="B211" s="30" t="s">
        <v>8</v>
      </c>
      <c r="C211" s="30" t="s">
        <v>134</v>
      </c>
      <c r="D211" s="30" t="s">
        <v>10</v>
      </c>
      <c r="E211" s="30" t="s">
        <v>11</v>
      </c>
      <c r="F211" s="42">
        <v>75</v>
      </c>
      <c r="G211" s="30"/>
    </row>
    <row r="212" spans="1:7">
      <c r="A212" s="30">
        <v>210</v>
      </c>
      <c r="B212" s="30" t="s">
        <v>8</v>
      </c>
      <c r="C212" s="30" t="s">
        <v>195</v>
      </c>
      <c r="D212" s="30" t="s">
        <v>10</v>
      </c>
      <c r="E212" s="30" t="s">
        <v>11</v>
      </c>
      <c r="F212" s="42">
        <v>75</v>
      </c>
      <c r="G212" s="30"/>
    </row>
    <row r="213" spans="1:7">
      <c r="A213" s="30">
        <v>211</v>
      </c>
      <c r="B213" s="30" t="s">
        <v>8</v>
      </c>
      <c r="C213" s="30" t="s">
        <v>196</v>
      </c>
      <c r="D213" s="30" t="s">
        <v>10</v>
      </c>
      <c r="E213" s="30" t="s">
        <v>11</v>
      </c>
      <c r="F213" s="42">
        <v>75</v>
      </c>
      <c r="G213" s="30"/>
    </row>
    <row r="214" spans="1:7">
      <c r="A214" s="30">
        <v>212</v>
      </c>
      <c r="B214" s="30" t="s">
        <v>8</v>
      </c>
      <c r="C214" s="30" t="s">
        <v>197</v>
      </c>
      <c r="D214" s="30" t="s">
        <v>10</v>
      </c>
      <c r="E214" s="30" t="s">
        <v>11</v>
      </c>
      <c r="F214" s="42">
        <v>75</v>
      </c>
      <c r="G214" s="30"/>
    </row>
    <row r="215" spans="1:7">
      <c r="A215" s="30">
        <v>213</v>
      </c>
      <c r="B215" s="30" t="s">
        <v>8</v>
      </c>
      <c r="C215" s="30" t="s">
        <v>198</v>
      </c>
      <c r="D215" s="30" t="s">
        <v>10</v>
      </c>
      <c r="E215" s="30" t="s">
        <v>11</v>
      </c>
      <c r="F215" s="42">
        <v>75</v>
      </c>
      <c r="G215" s="30"/>
    </row>
    <row r="216" spans="1:7">
      <c r="A216" s="30">
        <v>214</v>
      </c>
      <c r="B216" s="30" t="s">
        <v>8</v>
      </c>
      <c r="C216" s="30" t="s">
        <v>199</v>
      </c>
      <c r="D216" s="30" t="s">
        <v>10</v>
      </c>
      <c r="E216" s="30" t="s">
        <v>11</v>
      </c>
      <c r="F216" s="42">
        <v>75</v>
      </c>
      <c r="G216" s="30"/>
    </row>
    <row r="217" spans="1:7">
      <c r="A217" s="30">
        <v>215</v>
      </c>
      <c r="B217" s="30" t="s">
        <v>8</v>
      </c>
      <c r="C217" s="30" t="s">
        <v>33</v>
      </c>
      <c r="D217" s="30" t="s">
        <v>10</v>
      </c>
      <c r="E217" s="30" t="s">
        <v>11</v>
      </c>
      <c r="F217" s="42">
        <v>75</v>
      </c>
      <c r="G217" s="30"/>
    </row>
    <row r="218" spans="1:7">
      <c r="A218" s="30">
        <v>216</v>
      </c>
      <c r="B218" s="30" t="s">
        <v>8</v>
      </c>
      <c r="C218" s="30" t="s">
        <v>200</v>
      </c>
      <c r="D218" s="30" t="s">
        <v>10</v>
      </c>
      <c r="E218" s="30" t="s">
        <v>11</v>
      </c>
      <c r="F218" s="42">
        <v>75</v>
      </c>
      <c r="G218" s="30"/>
    </row>
    <row r="219" spans="1:7">
      <c r="A219" s="30">
        <v>217</v>
      </c>
      <c r="B219" s="30" t="s">
        <v>8</v>
      </c>
      <c r="C219" s="30" t="s">
        <v>201</v>
      </c>
      <c r="D219" s="30" t="s">
        <v>10</v>
      </c>
      <c r="E219" s="30" t="s">
        <v>11</v>
      </c>
      <c r="F219" s="42">
        <v>280</v>
      </c>
      <c r="G219" s="30"/>
    </row>
    <row r="220" spans="1:7">
      <c r="A220" s="30">
        <v>218</v>
      </c>
      <c r="B220" s="30" t="s">
        <v>8</v>
      </c>
      <c r="C220" s="30" t="s">
        <v>202</v>
      </c>
      <c r="D220" s="30" t="s">
        <v>203</v>
      </c>
      <c r="E220" s="30" t="s">
        <v>11</v>
      </c>
      <c r="F220" s="42">
        <v>75</v>
      </c>
      <c r="G220" s="30"/>
    </row>
    <row r="221" spans="1:7">
      <c r="A221" s="30">
        <v>219</v>
      </c>
      <c r="B221" s="30" t="s">
        <v>8</v>
      </c>
      <c r="C221" s="30" t="s">
        <v>204</v>
      </c>
      <c r="D221" s="30" t="s">
        <v>203</v>
      </c>
      <c r="E221" s="30" t="s">
        <v>11</v>
      </c>
      <c r="F221" s="42">
        <v>75</v>
      </c>
      <c r="G221" s="30"/>
    </row>
    <row r="222" spans="1:7">
      <c r="A222" s="30">
        <v>220</v>
      </c>
      <c r="B222" s="30" t="s">
        <v>8</v>
      </c>
      <c r="C222" s="30" t="s">
        <v>205</v>
      </c>
      <c r="D222" s="30" t="s">
        <v>10</v>
      </c>
      <c r="E222" s="30" t="s">
        <v>11</v>
      </c>
      <c r="F222" s="42">
        <v>75</v>
      </c>
      <c r="G222" s="30"/>
    </row>
    <row r="223" spans="1:7">
      <c r="A223" s="30">
        <v>221</v>
      </c>
      <c r="B223" s="30" t="s">
        <v>8</v>
      </c>
      <c r="C223" s="30" t="s">
        <v>206</v>
      </c>
      <c r="D223" s="30" t="s">
        <v>10</v>
      </c>
      <c r="E223" s="30" t="s">
        <v>11</v>
      </c>
      <c r="F223" s="42">
        <v>75</v>
      </c>
      <c r="G223" s="30"/>
    </row>
    <row r="224" spans="1:7">
      <c r="A224" s="30">
        <v>222</v>
      </c>
      <c r="B224" s="30" t="s">
        <v>8</v>
      </c>
      <c r="C224" s="30" t="s">
        <v>207</v>
      </c>
      <c r="D224" s="30" t="s">
        <v>10</v>
      </c>
      <c r="E224" s="30" t="s">
        <v>11</v>
      </c>
      <c r="F224" s="42">
        <v>75</v>
      </c>
      <c r="G224" s="30"/>
    </row>
    <row r="225" spans="1:7">
      <c r="A225" s="30">
        <v>223</v>
      </c>
      <c r="B225" s="30" t="s">
        <v>8</v>
      </c>
      <c r="C225" s="30" t="s">
        <v>208</v>
      </c>
      <c r="D225" s="30" t="s">
        <v>10</v>
      </c>
      <c r="E225" s="30" t="s">
        <v>11</v>
      </c>
      <c r="F225" s="42">
        <v>75</v>
      </c>
      <c r="G225" s="30"/>
    </row>
    <row r="226" spans="1:7">
      <c r="A226" s="30">
        <v>224</v>
      </c>
      <c r="B226" s="30" t="s">
        <v>8</v>
      </c>
      <c r="C226" s="30" t="s">
        <v>209</v>
      </c>
      <c r="D226" s="30" t="s">
        <v>10</v>
      </c>
      <c r="E226" s="30" t="s">
        <v>11</v>
      </c>
      <c r="F226" s="42">
        <v>75</v>
      </c>
      <c r="G226" s="30"/>
    </row>
    <row r="227" spans="1:7">
      <c r="A227" s="30">
        <v>225</v>
      </c>
      <c r="B227" s="30" t="s">
        <v>8</v>
      </c>
      <c r="C227" s="30" t="s">
        <v>210</v>
      </c>
      <c r="D227" s="30" t="s">
        <v>10</v>
      </c>
      <c r="E227" s="30" t="s">
        <v>11</v>
      </c>
      <c r="F227" s="42">
        <v>75</v>
      </c>
      <c r="G227" s="30"/>
    </row>
    <row r="228" spans="1:7">
      <c r="A228" s="30">
        <v>226</v>
      </c>
      <c r="B228" s="30" t="s">
        <v>8</v>
      </c>
      <c r="C228" s="30" t="s">
        <v>211</v>
      </c>
      <c r="D228" s="30" t="s">
        <v>10</v>
      </c>
      <c r="E228" s="30" t="s">
        <v>11</v>
      </c>
      <c r="F228" s="42">
        <v>150</v>
      </c>
      <c r="G228" s="30"/>
    </row>
    <row r="229" spans="1:7">
      <c r="A229" s="30">
        <v>227</v>
      </c>
      <c r="B229" s="30" t="s">
        <v>8</v>
      </c>
      <c r="C229" s="30" t="s">
        <v>212</v>
      </c>
      <c r="D229" s="30" t="s">
        <v>10</v>
      </c>
      <c r="E229" s="30" t="s">
        <v>11</v>
      </c>
      <c r="F229" s="42">
        <v>75</v>
      </c>
      <c r="G229" s="30"/>
    </row>
    <row r="230" spans="1:7">
      <c r="A230" s="30">
        <v>228</v>
      </c>
      <c r="B230" s="30" t="s">
        <v>8</v>
      </c>
      <c r="C230" s="30" t="s">
        <v>213</v>
      </c>
      <c r="D230" s="30" t="s">
        <v>10</v>
      </c>
      <c r="E230" s="30" t="s">
        <v>11</v>
      </c>
      <c r="F230" s="42">
        <v>75</v>
      </c>
      <c r="G230" s="30"/>
    </row>
    <row r="231" spans="1:7">
      <c r="A231" s="30">
        <v>229</v>
      </c>
      <c r="B231" s="30" t="s">
        <v>8</v>
      </c>
      <c r="C231" s="30" t="s">
        <v>214</v>
      </c>
      <c r="D231" s="30" t="s">
        <v>10</v>
      </c>
      <c r="E231" s="30" t="s">
        <v>11</v>
      </c>
      <c r="F231" s="42">
        <v>75</v>
      </c>
      <c r="G231" s="30"/>
    </row>
    <row r="232" spans="1:7">
      <c r="A232" s="30">
        <v>230</v>
      </c>
      <c r="B232" s="30" t="s">
        <v>8</v>
      </c>
      <c r="C232" s="30" t="s">
        <v>215</v>
      </c>
      <c r="D232" s="30" t="s">
        <v>10</v>
      </c>
      <c r="E232" s="30" t="s">
        <v>11</v>
      </c>
      <c r="F232" s="42">
        <v>75</v>
      </c>
      <c r="G232" s="30"/>
    </row>
    <row r="233" spans="1:7">
      <c r="A233" s="30">
        <v>231</v>
      </c>
      <c r="B233" s="30" t="s">
        <v>8</v>
      </c>
      <c r="C233" s="30" t="s">
        <v>216</v>
      </c>
      <c r="D233" s="30" t="s">
        <v>10</v>
      </c>
      <c r="E233" s="30" t="s">
        <v>11</v>
      </c>
      <c r="F233" s="42">
        <v>75</v>
      </c>
      <c r="G233" s="30"/>
    </row>
    <row r="234" spans="1:7">
      <c r="A234" s="30">
        <v>232</v>
      </c>
      <c r="B234" s="30" t="s">
        <v>8</v>
      </c>
      <c r="C234" s="30" t="s">
        <v>217</v>
      </c>
      <c r="D234" s="30" t="s">
        <v>10</v>
      </c>
      <c r="E234" s="30" t="s">
        <v>11</v>
      </c>
      <c r="F234" s="42">
        <v>75</v>
      </c>
      <c r="G234" s="30"/>
    </row>
    <row r="235" spans="1:7">
      <c r="A235" s="30">
        <v>233</v>
      </c>
      <c r="B235" s="30" t="s">
        <v>8</v>
      </c>
      <c r="C235" s="30" t="s">
        <v>218</v>
      </c>
      <c r="D235" s="30" t="s">
        <v>10</v>
      </c>
      <c r="E235" s="30" t="s">
        <v>11</v>
      </c>
      <c r="F235" s="42">
        <v>75</v>
      </c>
      <c r="G235" s="30"/>
    </row>
    <row r="236" spans="1:7">
      <c r="A236" s="30">
        <v>234</v>
      </c>
      <c r="B236" s="30" t="s">
        <v>8</v>
      </c>
      <c r="C236" s="30" t="s">
        <v>219</v>
      </c>
      <c r="D236" s="30" t="s">
        <v>10</v>
      </c>
      <c r="E236" s="30" t="s">
        <v>11</v>
      </c>
      <c r="F236" s="42">
        <v>75</v>
      </c>
      <c r="G236" s="30"/>
    </row>
    <row r="237" spans="1:7">
      <c r="A237" s="30">
        <v>235</v>
      </c>
      <c r="B237" s="30" t="s">
        <v>8</v>
      </c>
      <c r="C237" s="30" t="s">
        <v>220</v>
      </c>
      <c r="D237" s="30" t="s">
        <v>10</v>
      </c>
      <c r="E237" s="30" t="s">
        <v>11</v>
      </c>
      <c r="F237" s="42">
        <v>75</v>
      </c>
      <c r="G237" s="30"/>
    </row>
    <row r="238" spans="1:7">
      <c r="A238" s="30">
        <v>236</v>
      </c>
      <c r="B238" s="30" t="s">
        <v>8</v>
      </c>
      <c r="C238" s="30" t="s">
        <v>221</v>
      </c>
      <c r="D238" s="30" t="s">
        <v>10</v>
      </c>
      <c r="E238" s="30" t="s">
        <v>11</v>
      </c>
      <c r="F238" s="42">
        <v>75</v>
      </c>
      <c r="G238" s="30"/>
    </row>
    <row r="239" spans="1:7">
      <c r="A239" s="30">
        <v>237</v>
      </c>
      <c r="B239" s="30" t="s">
        <v>8</v>
      </c>
      <c r="C239" s="30" t="s">
        <v>222</v>
      </c>
      <c r="D239" s="30" t="s">
        <v>10</v>
      </c>
      <c r="E239" s="30" t="s">
        <v>11</v>
      </c>
      <c r="F239" s="42">
        <v>75</v>
      </c>
      <c r="G239" s="30"/>
    </row>
    <row r="240" spans="1:7">
      <c r="A240" s="30">
        <v>238</v>
      </c>
      <c r="B240" s="30" t="s">
        <v>8</v>
      </c>
      <c r="C240" s="30" t="s">
        <v>223</v>
      </c>
      <c r="D240" s="30" t="s">
        <v>10</v>
      </c>
      <c r="E240" s="30" t="s">
        <v>11</v>
      </c>
      <c r="F240" s="42">
        <v>150</v>
      </c>
      <c r="G240" s="30"/>
    </row>
    <row r="241" spans="1:7">
      <c r="A241" s="30">
        <v>239</v>
      </c>
      <c r="B241" s="30" t="s">
        <v>8</v>
      </c>
      <c r="C241" s="30" t="s">
        <v>224</v>
      </c>
      <c r="D241" s="30" t="s">
        <v>10</v>
      </c>
      <c r="E241" s="30" t="s">
        <v>11</v>
      </c>
      <c r="F241" s="42">
        <v>75</v>
      </c>
      <c r="G241" s="30"/>
    </row>
    <row r="242" spans="1:7">
      <c r="A242" s="30">
        <v>240</v>
      </c>
      <c r="B242" s="30" t="s">
        <v>8</v>
      </c>
      <c r="C242" s="30" t="s">
        <v>225</v>
      </c>
      <c r="D242" s="30" t="s">
        <v>10</v>
      </c>
      <c r="E242" s="30" t="s">
        <v>11</v>
      </c>
      <c r="F242" s="42">
        <v>75</v>
      </c>
      <c r="G242" s="30"/>
    </row>
    <row r="243" spans="1:7">
      <c r="A243" s="30">
        <v>241</v>
      </c>
      <c r="B243" s="30" t="s">
        <v>8</v>
      </c>
      <c r="C243" s="30" t="s">
        <v>226</v>
      </c>
      <c r="D243" s="30" t="s">
        <v>10</v>
      </c>
      <c r="E243" s="30" t="s">
        <v>11</v>
      </c>
      <c r="F243" s="42">
        <v>75</v>
      </c>
      <c r="G243" s="30"/>
    </row>
    <row r="244" spans="1:7">
      <c r="A244" s="30">
        <v>242</v>
      </c>
      <c r="B244" s="30" t="s">
        <v>8</v>
      </c>
      <c r="C244" s="30" t="s">
        <v>227</v>
      </c>
      <c r="D244" s="30" t="s">
        <v>10</v>
      </c>
      <c r="E244" s="30" t="s">
        <v>11</v>
      </c>
      <c r="F244" s="42">
        <v>75</v>
      </c>
      <c r="G244" s="30"/>
    </row>
    <row r="245" spans="1:7">
      <c r="A245" s="30">
        <v>243</v>
      </c>
      <c r="B245" s="30" t="s">
        <v>8</v>
      </c>
      <c r="C245" s="30" t="s">
        <v>228</v>
      </c>
      <c r="D245" s="30" t="s">
        <v>10</v>
      </c>
      <c r="E245" s="30" t="s">
        <v>11</v>
      </c>
      <c r="F245" s="42">
        <v>75</v>
      </c>
      <c r="G245" s="30"/>
    </row>
    <row r="246" spans="1:7">
      <c r="A246" s="30">
        <v>244</v>
      </c>
      <c r="B246" s="30" t="s">
        <v>8</v>
      </c>
      <c r="C246" s="30" t="s">
        <v>229</v>
      </c>
      <c r="D246" s="30" t="s">
        <v>10</v>
      </c>
      <c r="E246" s="30" t="s">
        <v>11</v>
      </c>
      <c r="F246" s="42">
        <v>75</v>
      </c>
      <c r="G246" s="30"/>
    </row>
    <row r="247" spans="1:7">
      <c r="A247" s="30">
        <v>245</v>
      </c>
      <c r="B247" s="30" t="s">
        <v>8</v>
      </c>
      <c r="C247" s="30" t="s">
        <v>26</v>
      </c>
      <c r="D247" s="30" t="s">
        <v>10</v>
      </c>
      <c r="E247" s="30" t="s">
        <v>11</v>
      </c>
      <c r="F247" s="42">
        <v>75</v>
      </c>
      <c r="G247" s="30"/>
    </row>
    <row r="248" spans="1:7">
      <c r="A248" s="30">
        <v>246</v>
      </c>
      <c r="B248" s="30" t="s">
        <v>8</v>
      </c>
      <c r="C248" s="30" t="s">
        <v>230</v>
      </c>
      <c r="D248" s="30" t="s">
        <v>10</v>
      </c>
      <c r="E248" s="30" t="s">
        <v>11</v>
      </c>
      <c r="F248" s="42">
        <v>75</v>
      </c>
      <c r="G248" s="30"/>
    </row>
    <row r="249" spans="1:7">
      <c r="A249" s="30">
        <v>247</v>
      </c>
      <c r="B249" s="30" t="s">
        <v>8</v>
      </c>
      <c r="C249" s="30" t="s">
        <v>230</v>
      </c>
      <c r="D249" s="30" t="s">
        <v>10</v>
      </c>
      <c r="E249" s="30" t="s">
        <v>11</v>
      </c>
      <c r="F249" s="42">
        <v>75</v>
      </c>
      <c r="G249" s="30"/>
    </row>
    <row r="250" spans="1:7">
      <c r="A250" s="30">
        <v>248</v>
      </c>
      <c r="B250" s="30" t="s">
        <v>8</v>
      </c>
      <c r="C250" s="30" t="s">
        <v>200</v>
      </c>
      <c r="D250" s="30" t="s">
        <v>10</v>
      </c>
      <c r="E250" s="30" t="s">
        <v>11</v>
      </c>
      <c r="F250" s="42">
        <v>75</v>
      </c>
      <c r="G250" s="30"/>
    </row>
    <row r="251" spans="1:7">
      <c r="A251" s="30">
        <v>249</v>
      </c>
      <c r="B251" s="30" t="s">
        <v>8</v>
      </c>
      <c r="C251" s="30" t="s">
        <v>231</v>
      </c>
      <c r="D251" s="30" t="s">
        <v>10</v>
      </c>
      <c r="E251" s="30" t="s">
        <v>11</v>
      </c>
      <c r="F251" s="42">
        <v>150</v>
      </c>
      <c r="G251" s="30"/>
    </row>
    <row r="252" spans="1:7">
      <c r="A252" s="30">
        <v>250</v>
      </c>
      <c r="B252" s="30" t="s">
        <v>8</v>
      </c>
      <c r="C252" s="30" t="s">
        <v>232</v>
      </c>
      <c r="D252" s="30" t="s">
        <v>10</v>
      </c>
      <c r="E252" s="30" t="s">
        <v>11</v>
      </c>
      <c r="F252" s="42">
        <v>75</v>
      </c>
      <c r="G252" s="30"/>
    </row>
    <row r="253" spans="1:7">
      <c r="A253" s="30">
        <v>251</v>
      </c>
      <c r="B253" s="30" t="s">
        <v>8</v>
      </c>
      <c r="C253" s="30" t="s">
        <v>58</v>
      </c>
      <c r="D253" s="30" t="s">
        <v>10</v>
      </c>
      <c r="E253" s="30" t="s">
        <v>11</v>
      </c>
      <c r="F253" s="42">
        <v>75</v>
      </c>
      <c r="G253" s="30"/>
    </row>
    <row r="254" spans="1:7">
      <c r="A254" s="30">
        <v>252</v>
      </c>
      <c r="B254" s="30" t="s">
        <v>8</v>
      </c>
      <c r="C254" s="30" t="s">
        <v>233</v>
      </c>
      <c r="D254" s="30" t="s">
        <v>10</v>
      </c>
      <c r="E254" s="30" t="s">
        <v>11</v>
      </c>
      <c r="F254" s="42">
        <v>75</v>
      </c>
      <c r="G254" s="30"/>
    </row>
    <row r="255" spans="1:7">
      <c r="A255" s="30">
        <v>253</v>
      </c>
      <c r="B255" s="30" t="s">
        <v>8</v>
      </c>
      <c r="C255" s="30" t="s">
        <v>234</v>
      </c>
      <c r="D255" s="30" t="s">
        <v>10</v>
      </c>
      <c r="E255" s="30" t="s">
        <v>11</v>
      </c>
      <c r="F255" s="42">
        <v>150</v>
      </c>
      <c r="G255" s="30"/>
    </row>
    <row r="256" spans="1:7">
      <c r="A256" s="30">
        <v>254</v>
      </c>
      <c r="B256" s="30" t="s">
        <v>8</v>
      </c>
      <c r="C256" s="30" t="s">
        <v>235</v>
      </c>
      <c r="D256" s="30" t="s">
        <v>10</v>
      </c>
      <c r="E256" s="30" t="s">
        <v>11</v>
      </c>
      <c r="F256" s="42">
        <v>75</v>
      </c>
      <c r="G256" s="30"/>
    </row>
    <row r="257" spans="1:7">
      <c r="A257" s="30">
        <v>255</v>
      </c>
      <c r="B257" s="30" t="s">
        <v>8</v>
      </c>
      <c r="C257" s="30" t="s">
        <v>236</v>
      </c>
      <c r="D257" s="30" t="s">
        <v>10</v>
      </c>
      <c r="E257" s="30" t="s">
        <v>11</v>
      </c>
      <c r="F257" s="42">
        <v>75</v>
      </c>
      <c r="G257" s="30"/>
    </row>
    <row r="258" spans="1:7">
      <c r="A258" s="30">
        <v>256</v>
      </c>
      <c r="B258" s="30" t="s">
        <v>8</v>
      </c>
      <c r="C258" s="30" t="s">
        <v>237</v>
      </c>
      <c r="D258" s="30" t="s">
        <v>10</v>
      </c>
      <c r="E258" s="30" t="s">
        <v>11</v>
      </c>
      <c r="F258" s="42">
        <v>75</v>
      </c>
      <c r="G258" s="30"/>
    </row>
    <row r="259" spans="1:7">
      <c r="A259" s="30">
        <v>257</v>
      </c>
      <c r="B259" s="30" t="s">
        <v>8</v>
      </c>
      <c r="C259" s="30" t="s">
        <v>238</v>
      </c>
      <c r="D259" s="30" t="s">
        <v>10</v>
      </c>
      <c r="E259" s="30" t="s">
        <v>11</v>
      </c>
      <c r="F259" s="42">
        <v>75</v>
      </c>
      <c r="G259" s="30"/>
    </row>
    <row r="260" spans="1:7">
      <c r="A260" s="30">
        <v>258</v>
      </c>
      <c r="B260" s="30" t="s">
        <v>8</v>
      </c>
      <c r="C260" s="30" t="s">
        <v>239</v>
      </c>
      <c r="D260" s="30" t="s">
        <v>10</v>
      </c>
      <c r="E260" s="30" t="s">
        <v>11</v>
      </c>
      <c r="F260" s="42">
        <v>75</v>
      </c>
      <c r="G260" s="30"/>
    </row>
    <row r="261" spans="1:7">
      <c r="A261" s="30">
        <v>259</v>
      </c>
      <c r="B261" s="30" t="s">
        <v>8</v>
      </c>
      <c r="C261" s="30" t="s">
        <v>240</v>
      </c>
      <c r="D261" s="30" t="s">
        <v>10</v>
      </c>
      <c r="E261" s="30" t="s">
        <v>11</v>
      </c>
      <c r="F261" s="42">
        <v>75</v>
      </c>
      <c r="G261" s="30"/>
    </row>
    <row r="262" spans="1:7">
      <c r="A262" s="30">
        <v>260</v>
      </c>
      <c r="B262" s="30" t="s">
        <v>8</v>
      </c>
      <c r="C262" s="30" t="s">
        <v>241</v>
      </c>
      <c r="D262" s="30" t="s">
        <v>242</v>
      </c>
      <c r="E262" s="30" t="s">
        <v>11</v>
      </c>
      <c r="F262" s="42">
        <v>75</v>
      </c>
      <c r="G262" s="30"/>
    </row>
    <row r="263" spans="1:7">
      <c r="A263" s="30">
        <v>261</v>
      </c>
      <c r="B263" s="30" t="s">
        <v>8</v>
      </c>
      <c r="C263" s="30" t="s">
        <v>243</v>
      </c>
      <c r="D263" s="30" t="s">
        <v>244</v>
      </c>
      <c r="E263" s="30" t="s">
        <v>11</v>
      </c>
      <c r="F263" s="42">
        <v>75</v>
      </c>
      <c r="G263" s="30"/>
    </row>
    <row r="264" spans="1:7">
      <c r="A264" s="30">
        <v>262</v>
      </c>
      <c r="B264" s="30" t="s">
        <v>8</v>
      </c>
      <c r="C264" s="30" t="s">
        <v>245</v>
      </c>
      <c r="D264" s="30" t="s">
        <v>10</v>
      </c>
      <c r="E264" s="30" t="s">
        <v>11</v>
      </c>
      <c r="F264" s="42">
        <v>75</v>
      </c>
      <c r="G264" s="30"/>
    </row>
    <row r="265" spans="1:7">
      <c r="A265" s="30">
        <v>263</v>
      </c>
      <c r="B265" s="30" t="s">
        <v>8</v>
      </c>
      <c r="C265" s="30" t="s">
        <v>246</v>
      </c>
      <c r="D265" s="30" t="s">
        <v>10</v>
      </c>
      <c r="E265" s="30" t="s">
        <v>11</v>
      </c>
      <c r="F265" s="42">
        <v>75</v>
      </c>
      <c r="G265" s="30"/>
    </row>
    <row r="266" spans="1:7">
      <c r="A266" s="30">
        <v>264</v>
      </c>
      <c r="B266" s="30" t="s">
        <v>8</v>
      </c>
      <c r="C266" s="30" t="s">
        <v>247</v>
      </c>
      <c r="D266" s="30" t="s">
        <v>10</v>
      </c>
      <c r="E266" s="30" t="s">
        <v>11</v>
      </c>
      <c r="F266" s="42">
        <v>75</v>
      </c>
      <c r="G266" s="30"/>
    </row>
    <row r="267" spans="1:7">
      <c r="A267" s="30">
        <v>265</v>
      </c>
      <c r="B267" s="30" t="s">
        <v>8</v>
      </c>
      <c r="C267" s="30" t="s">
        <v>248</v>
      </c>
      <c r="D267" s="30" t="s">
        <v>10</v>
      </c>
      <c r="E267" s="30" t="s">
        <v>11</v>
      </c>
      <c r="F267" s="42">
        <v>75</v>
      </c>
      <c r="G267" s="30"/>
    </row>
    <row r="268" spans="1:7">
      <c r="A268" s="30">
        <v>266</v>
      </c>
      <c r="B268" s="30" t="s">
        <v>8</v>
      </c>
      <c r="C268" s="30" t="s">
        <v>249</v>
      </c>
      <c r="D268" s="30" t="s">
        <v>10</v>
      </c>
      <c r="E268" s="30" t="s">
        <v>11</v>
      </c>
      <c r="F268" s="42">
        <v>75</v>
      </c>
      <c r="G268" s="30"/>
    </row>
    <row r="269" spans="1:7">
      <c r="A269" s="30">
        <v>267</v>
      </c>
      <c r="B269" s="30" t="s">
        <v>8</v>
      </c>
      <c r="C269" s="30" t="s">
        <v>250</v>
      </c>
      <c r="D269" s="30" t="s">
        <v>10</v>
      </c>
      <c r="E269" s="30" t="s">
        <v>11</v>
      </c>
      <c r="F269" s="42">
        <v>75</v>
      </c>
      <c r="G269" s="30"/>
    </row>
    <row r="270" spans="1:7">
      <c r="A270" s="30">
        <v>268</v>
      </c>
      <c r="B270" s="30" t="s">
        <v>8</v>
      </c>
      <c r="C270" s="30" t="s">
        <v>251</v>
      </c>
      <c r="D270" s="30" t="s">
        <v>10</v>
      </c>
      <c r="E270" s="30" t="s">
        <v>11</v>
      </c>
      <c r="F270" s="42">
        <v>75</v>
      </c>
      <c r="G270" s="30"/>
    </row>
    <row r="271" spans="1:7">
      <c r="A271" s="30">
        <v>269</v>
      </c>
      <c r="B271" s="30" t="s">
        <v>8</v>
      </c>
      <c r="C271" s="30" t="s">
        <v>252</v>
      </c>
      <c r="D271" s="30" t="s">
        <v>10</v>
      </c>
      <c r="E271" s="30" t="s">
        <v>11</v>
      </c>
      <c r="F271" s="42">
        <v>75</v>
      </c>
      <c r="G271" s="30"/>
    </row>
    <row r="272" spans="1:7">
      <c r="A272" s="30">
        <v>270</v>
      </c>
      <c r="B272" s="30" t="s">
        <v>8</v>
      </c>
      <c r="C272" s="30" t="s">
        <v>253</v>
      </c>
      <c r="D272" s="30" t="s">
        <v>10</v>
      </c>
      <c r="E272" s="30" t="s">
        <v>11</v>
      </c>
      <c r="F272" s="42">
        <v>75</v>
      </c>
      <c r="G272" s="30"/>
    </row>
    <row r="273" spans="1:7">
      <c r="A273" s="30">
        <v>271</v>
      </c>
      <c r="B273" s="30" t="s">
        <v>8</v>
      </c>
      <c r="C273" s="30" t="s">
        <v>36</v>
      </c>
      <c r="D273" s="30" t="s">
        <v>10</v>
      </c>
      <c r="E273" s="30" t="s">
        <v>11</v>
      </c>
      <c r="F273" s="42">
        <v>75</v>
      </c>
      <c r="G273" s="30"/>
    </row>
    <row r="274" spans="1:7">
      <c r="A274" s="30">
        <v>272</v>
      </c>
      <c r="B274" s="30" t="s">
        <v>8</v>
      </c>
      <c r="C274" s="30" t="s">
        <v>134</v>
      </c>
      <c r="D274" s="30" t="s">
        <v>10</v>
      </c>
      <c r="E274" s="30" t="s">
        <v>11</v>
      </c>
      <c r="F274" s="42">
        <v>75</v>
      </c>
      <c r="G274" s="30"/>
    </row>
    <row r="275" spans="1:7">
      <c r="A275" s="30">
        <v>273</v>
      </c>
      <c r="B275" s="30" t="s">
        <v>8</v>
      </c>
      <c r="C275" s="30" t="s">
        <v>254</v>
      </c>
      <c r="D275" s="30" t="s">
        <v>10</v>
      </c>
      <c r="E275" s="30" t="s">
        <v>11</v>
      </c>
      <c r="F275" s="42">
        <v>75</v>
      </c>
      <c r="G275" s="30"/>
    </row>
    <row r="276" spans="1:7">
      <c r="A276" s="30">
        <v>274</v>
      </c>
      <c r="B276" s="30" t="s">
        <v>8</v>
      </c>
      <c r="C276" s="30" t="s">
        <v>137</v>
      </c>
      <c r="D276" s="30" t="s">
        <v>10</v>
      </c>
      <c r="E276" s="30" t="s">
        <v>11</v>
      </c>
      <c r="F276" s="42">
        <v>75</v>
      </c>
      <c r="G276" s="30"/>
    </row>
    <row r="277" spans="1:7">
      <c r="A277" s="30">
        <v>275</v>
      </c>
      <c r="B277" s="30" t="s">
        <v>8</v>
      </c>
      <c r="C277" s="30" t="s">
        <v>255</v>
      </c>
      <c r="D277" s="30" t="s">
        <v>10</v>
      </c>
      <c r="E277" s="30" t="s">
        <v>11</v>
      </c>
      <c r="F277" s="42">
        <v>75</v>
      </c>
      <c r="G277" s="30"/>
    </row>
    <row r="278" spans="1:7">
      <c r="A278" s="30">
        <v>276</v>
      </c>
      <c r="B278" s="30" t="s">
        <v>8</v>
      </c>
      <c r="C278" s="30" t="s">
        <v>256</v>
      </c>
      <c r="D278" s="30" t="s">
        <v>10</v>
      </c>
      <c r="E278" s="30" t="s">
        <v>11</v>
      </c>
      <c r="F278" s="42">
        <v>75</v>
      </c>
      <c r="G278" s="30"/>
    </row>
    <row r="279" spans="1:7">
      <c r="A279" s="30">
        <v>277</v>
      </c>
      <c r="B279" s="30" t="s">
        <v>8</v>
      </c>
      <c r="C279" s="30" t="s">
        <v>257</v>
      </c>
      <c r="D279" s="30" t="s">
        <v>10</v>
      </c>
      <c r="E279" s="30" t="s">
        <v>11</v>
      </c>
      <c r="F279" s="42">
        <v>75</v>
      </c>
      <c r="G279" s="30"/>
    </row>
    <row r="280" spans="1:7">
      <c r="A280" s="30">
        <v>278</v>
      </c>
      <c r="B280" s="30" t="s">
        <v>8</v>
      </c>
      <c r="C280" s="30" t="s">
        <v>258</v>
      </c>
      <c r="D280" s="30" t="s">
        <v>10</v>
      </c>
      <c r="E280" s="30" t="s">
        <v>11</v>
      </c>
      <c r="F280" s="42">
        <v>75</v>
      </c>
      <c r="G280" s="30"/>
    </row>
    <row r="281" spans="1:7">
      <c r="A281" s="30">
        <v>279</v>
      </c>
      <c r="B281" s="30" t="s">
        <v>8</v>
      </c>
      <c r="C281" s="30" t="s">
        <v>259</v>
      </c>
      <c r="D281" s="30" t="s">
        <v>10</v>
      </c>
      <c r="E281" s="30" t="s">
        <v>11</v>
      </c>
      <c r="F281" s="42">
        <v>75</v>
      </c>
      <c r="G281" s="30"/>
    </row>
    <row r="282" spans="1:7">
      <c r="A282" s="30">
        <v>280</v>
      </c>
      <c r="B282" s="30" t="s">
        <v>8</v>
      </c>
      <c r="C282" s="30" t="s">
        <v>260</v>
      </c>
      <c r="D282" s="30" t="s">
        <v>10</v>
      </c>
      <c r="E282" s="30" t="s">
        <v>11</v>
      </c>
      <c r="F282" s="42">
        <v>150</v>
      </c>
      <c r="G282" s="30"/>
    </row>
    <row r="283" spans="1:7">
      <c r="A283" s="30">
        <v>281</v>
      </c>
      <c r="B283" s="30" t="s">
        <v>8</v>
      </c>
      <c r="C283" s="30" t="s">
        <v>261</v>
      </c>
      <c r="D283" s="30" t="s">
        <v>10</v>
      </c>
      <c r="E283" s="30" t="s">
        <v>11</v>
      </c>
      <c r="F283" s="42">
        <v>75</v>
      </c>
      <c r="G283" s="30"/>
    </row>
    <row r="284" spans="1:7">
      <c r="A284" s="30">
        <v>282</v>
      </c>
      <c r="B284" s="30" t="s">
        <v>8</v>
      </c>
      <c r="C284" s="30" t="s">
        <v>262</v>
      </c>
      <c r="D284" s="30" t="s">
        <v>10</v>
      </c>
      <c r="E284" s="30" t="s">
        <v>11</v>
      </c>
      <c r="F284" s="42">
        <v>75</v>
      </c>
      <c r="G284" s="30"/>
    </row>
    <row r="285" spans="1:7">
      <c r="A285" s="30">
        <v>283</v>
      </c>
      <c r="B285" s="30" t="s">
        <v>8</v>
      </c>
      <c r="C285" s="30" t="s">
        <v>263</v>
      </c>
      <c r="D285" s="30" t="s">
        <v>10</v>
      </c>
      <c r="E285" s="30" t="s">
        <v>11</v>
      </c>
      <c r="F285" s="42">
        <v>75</v>
      </c>
      <c r="G285" s="30"/>
    </row>
    <row r="286" spans="1:7">
      <c r="A286" s="30">
        <v>284</v>
      </c>
      <c r="B286" s="30" t="s">
        <v>8</v>
      </c>
      <c r="C286" s="30" t="s">
        <v>119</v>
      </c>
      <c r="D286" s="30" t="s">
        <v>10</v>
      </c>
      <c r="E286" s="30" t="s">
        <v>11</v>
      </c>
      <c r="F286" s="42">
        <v>75</v>
      </c>
      <c r="G286" s="30"/>
    </row>
    <row r="287" spans="1:7">
      <c r="A287" s="30">
        <v>285</v>
      </c>
      <c r="B287" s="30" t="s">
        <v>8</v>
      </c>
      <c r="C287" s="30" t="s">
        <v>264</v>
      </c>
      <c r="D287" s="30" t="s">
        <v>10</v>
      </c>
      <c r="E287" s="30" t="s">
        <v>11</v>
      </c>
      <c r="F287" s="42">
        <v>75</v>
      </c>
      <c r="G287" s="30"/>
    </row>
    <row r="288" spans="1:7">
      <c r="A288" s="30">
        <v>286</v>
      </c>
      <c r="B288" s="30" t="s">
        <v>8</v>
      </c>
      <c r="C288" s="30" t="s">
        <v>152</v>
      </c>
      <c r="D288" s="30" t="s">
        <v>10</v>
      </c>
      <c r="E288" s="30" t="s">
        <v>11</v>
      </c>
      <c r="F288" s="42">
        <v>75</v>
      </c>
      <c r="G288" s="30"/>
    </row>
    <row r="289" spans="1:7">
      <c r="A289" s="30">
        <v>287</v>
      </c>
      <c r="B289" s="30" t="s">
        <v>8</v>
      </c>
      <c r="C289" s="30" t="s">
        <v>265</v>
      </c>
      <c r="D289" s="30" t="s">
        <v>10</v>
      </c>
      <c r="E289" s="30" t="s">
        <v>11</v>
      </c>
      <c r="F289" s="42">
        <v>75</v>
      </c>
      <c r="G289" s="30"/>
    </row>
    <row r="290" spans="1:7">
      <c r="A290" s="30">
        <v>288</v>
      </c>
      <c r="B290" s="30" t="s">
        <v>8</v>
      </c>
      <c r="C290" s="30" t="s">
        <v>266</v>
      </c>
      <c r="D290" s="30" t="s">
        <v>10</v>
      </c>
      <c r="E290" s="30" t="s">
        <v>11</v>
      </c>
      <c r="F290" s="42">
        <v>75</v>
      </c>
      <c r="G290" s="30"/>
    </row>
    <row r="291" spans="1:7">
      <c r="A291" s="30">
        <v>289</v>
      </c>
      <c r="B291" s="30" t="s">
        <v>8</v>
      </c>
      <c r="C291" s="30" t="s">
        <v>236</v>
      </c>
      <c r="D291" s="30" t="s">
        <v>10</v>
      </c>
      <c r="E291" s="30" t="s">
        <v>11</v>
      </c>
      <c r="F291" s="42">
        <v>75</v>
      </c>
      <c r="G291" s="30"/>
    </row>
    <row r="292" spans="1:7">
      <c r="A292" s="30">
        <v>290</v>
      </c>
      <c r="B292" s="30" t="s">
        <v>8</v>
      </c>
      <c r="C292" s="30" t="s">
        <v>185</v>
      </c>
      <c r="D292" s="30" t="s">
        <v>10</v>
      </c>
      <c r="E292" s="30" t="s">
        <v>11</v>
      </c>
      <c r="F292" s="42">
        <v>150</v>
      </c>
      <c r="G292" s="30"/>
    </row>
    <row r="293" spans="1:7">
      <c r="A293" s="30">
        <v>291</v>
      </c>
      <c r="B293" s="30" t="s">
        <v>8</v>
      </c>
      <c r="C293" s="30" t="s">
        <v>267</v>
      </c>
      <c r="D293" s="30" t="s">
        <v>10</v>
      </c>
      <c r="E293" s="30" t="s">
        <v>11</v>
      </c>
      <c r="F293" s="42">
        <v>75</v>
      </c>
      <c r="G293" s="30"/>
    </row>
    <row r="294" spans="1:7">
      <c r="A294" s="30">
        <v>292</v>
      </c>
      <c r="B294" s="30" t="s">
        <v>8</v>
      </c>
      <c r="C294" s="30" t="s">
        <v>268</v>
      </c>
      <c r="D294" s="30" t="s">
        <v>10</v>
      </c>
      <c r="E294" s="30" t="s">
        <v>11</v>
      </c>
      <c r="F294" s="42">
        <v>75</v>
      </c>
      <c r="G294" s="30"/>
    </row>
    <row r="295" spans="1:7">
      <c r="A295" s="30">
        <v>293</v>
      </c>
      <c r="B295" s="30" t="s">
        <v>8</v>
      </c>
      <c r="C295" s="30" t="s">
        <v>269</v>
      </c>
      <c r="D295" s="30" t="s">
        <v>10</v>
      </c>
      <c r="E295" s="30" t="s">
        <v>11</v>
      </c>
      <c r="F295" s="42">
        <v>150</v>
      </c>
      <c r="G295" s="30"/>
    </row>
    <row r="296" spans="1:7">
      <c r="A296" s="30">
        <v>294</v>
      </c>
      <c r="B296" s="30" t="s">
        <v>8</v>
      </c>
      <c r="C296" s="30" t="s">
        <v>270</v>
      </c>
      <c r="D296" s="30" t="s">
        <v>10</v>
      </c>
      <c r="E296" s="30" t="s">
        <v>11</v>
      </c>
      <c r="F296" s="42">
        <v>75</v>
      </c>
      <c r="G296" s="30"/>
    </row>
    <row r="297" spans="1:7">
      <c r="A297" s="30">
        <v>295</v>
      </c>
      <c r="B297" s="30" t="s">
        <v>8</v>
      </c>
      <c r="C297" s="30" t="s">
        <v>271</v>
      </c>
      <c r="D297" s="30" t="s">
        <v>10</v>
      </c>
      <c r="E297" s="30" t="s">
        <v>11</v>
      </c>
      <c r="F297" s="42">
        <v>75</v>
      </c>
      <c r="G297" s="30"/>
    </row>
    <row r="298" spans="1:7">
      <c r="A298" s="30">
        <v>296</v>
      </c>
      <c r="B298" s="30" t="s">
        <v>8</v>
      </c>
      <c r="C298" s="30" t="s">
        <v>272</v>
      </c>
      <c r="D298" s="30" t="s">
        <v>10</v>
      </c>
      <c r="E298" s="30" t="s">
        <v>11</v>
      </c>
      <c r="F298" s="42">
        <v>75</v>
      </c>
      <c r="G298" s="30"/>
    </row>
    <row r="299" spans="1:7">
      <c r="A299" s="30">
        <v>297</v>
      </c>
      <c r="B299" s="30" t="s">
        <v>8</v>
      </c>
      <c r="C299" s="30" t="s">
        <v>33</v>
      </c>
      <c r="D299" s="30" t="s">
        <v>10</v>
      </c>
      <c r="E299" s="30" t="s">
        <v>11</v>
      </c>
      <c r="F299" s="42">
        <v>75</v>
      </c>
      <c r="G299" s="30"/>
    </row>
    <row r="300" spans="1:7">
      <c r="A300" s="30">
        <v>298</v>
      </c>
      <c r="B300" s="30" t="s">
        <v>8</v>
      </c>
      <c r="C300" s="30" t="s">
        <v>273</v>
      </c>
      <c r="D300" s="30" t="s">
        <v>10</v>
      </c>
      <c r="E300" s="30" t="s">
        <v>11</v>
      </c>
      <c r="F300" s="42">
        <v>75</v>
      </c>
      <c r="G300" s="30"/>
    </row>
    <row r="301" spans="1:7">
      <c r="A301" s="30">
        <v>299</v>
      </c>
      <c r="B301" s="30" t="s">
        <v>8</v>
      </c>
      <c r="C301" s="30" t="s">
        <v>274</v>
      </c>
      <c r="D301" s="30" t="s">
        <v>10</v>
      </c>
      <c r="E301" s="30" t="s">
        <v>11</v>
      </c>
      <c r="F301" s="42">
        <v>75</v>
      </c>
      <c r="G301" s="30"/>
    </row>
    <row r="302" spans="1:7">
      <c r="A302" s="30">
        <v>300</v>
      </c>
      <c r="B302" s="30" t="s">
        <v>8</v>
      </c>
      <c r="C302" s="30" t="s">
        <v>275</v>
      </c>
      <c r="D302" s="30" t="s">
        <v>10</v>
      </c>
      <c r="E302" s="30" t="s">
        <v>11</v>
      </c>
      <c r="F302" s="42">
        <v>75</v>
      </c>
      <c r="G302" s="30"/>
    </row>
    <row r="303" spans="1:7">
      <c r="A303" s="30">
        <v>301</v>
      </c>
      <c r="B303" s="30" t="s">
        <v>8</v>
      </c>
      <c r="C303" s="30" t="s">
        <v>276</v>
      </c>
      <c r="D303" s="30" t="s">
        <v>10</v>
      </c>
      <c r="E303" s="30" t="s">
        <v>11</v>
      </c>
      <c r="F303" s="42">
        <v>75</v>
      </c>
      <c r="G303" s="30"/>
    </row>
    <row r="304" spans="1:7">
      <c r="A304" s="30">
        <v>302</v>
      </c>
      <c r="B304" s="30" t="s">
        <v>8</v>
      </c>
      <c r="C304" s="30" t="s">
        <v>277</v>
      </c>
      <c r="D304" s="30" t="s">
        <v>10</v>
      </c>
      <c r="E304" s="30" t="s">
        <v>11</v>
      </c>
      <c r="F304" s="42">
        <v>75</v>
      </c>
      <c r="G304" s="30"/>
    </row>
    <row r="305" spans="1:7">
      <c r="A305" s="30">
        <v>303</v>
      </c>
      <c r="B305" s="30" t="s">
        <v>8</v>
      </c>
      <c r="C305" s="30" t="s">
        <v>278</v>
      </c>
      <c r="D305" s="30" t="s">
        <v>10</v>
      </c>
      <c r="E305" s="30" t="s">
        <v>11</v>
      </c>
      <c r="F305" s="42">
        <v>75</v>
      </c>
      <c r="G305" s="30"/>
    </row>
    <row r="306" spans="1:7">
      <c r="A306" s="30">
        <v>304</v>
      </c>
      <c r="B306" s="30" t="s">
        <v>8</v>
      </c>
      <c r="C306" s="30" t="s">
        <v>279</v>
      </c>
      <c r="D306" s="30" t="s">
        <v>10</v>
      </c>
      <c r="E306" s="30" t="s">
        <v>11</v>
      </c>
      <c r="F306" s="42">
        <v>75</v>
      </c>
      <c r="G306" s="30"/>
    </row>
    <row r="307" spans="1:7">
      <c r="A307" s="30">
        <v>305</v>
      </c>
      <c r="B307" s="30" t="s">
        <v>8</v>
      </c>
      <c r="C307" s="30" t="s">
        <v>280</v>
      </c>
      <c r="D307" s="30" t="s">
        <v>10</v>
      </c>
      <c r="E307" s="30" t="s">
        <v>11</v>
      </c>
      <c r="F307" s="42">
        <v>75</v>
      </c>
      <c r="G307" s="30"/>
    </row>
    <row r="308" spans="1:7">
      <c r="A308" s="30">
        <v>306</v>
      </c>
      <c r="B308" s="30" t="s">
        <v>8</v>
      </c>
      <c r="C308" s="30" t="s">
        <v>281</v>
      </c>
      <c r="D308" s="30" t="s">
        <v>10</v>
      </c>
      <c r="E308" s="30" t="s">
        <v>11</v>
      </c>
      <c r="F308" s="42">
        <v>75</v>
      </c>
      <c r="G308" s="30"/>
    </row>
    <row r="309" spans="1:7">
      <c r="A309" s="30">
        <v>307</v>
      </c>
      <c r="B309" s="30" t="s">
        <v>8</v>
      </c>
      <c r="C309" s="30" t="s">
        <v>200</v>
      </c>
      <c r="D309" s="30" t="s">
        <v>10</v>
      </c>
      <c r="E309" s="30" t="s">
        <v>11</v>
      </c>
      <c r="F309" s="42">
        <v>75</v>
      </c>
      <c r="G309" s="30"/>
    </row>
    <row r="310" spans="1:7">
      <c r="A310" s="30">
        <v>308</v>
      </c>
      <c r="B310" s="30" t="s">
        <v>8</v>
      </c>
      <c r="C310" s="30" t="s">
        <v>282</v>
      </c>
      <c r="D310" s="30" t="s">
        <v>10</v>
      </c>
      <c r="E310" s="30" t="s">
        <v>11</v>
      </c>
      <c r="F310" s="42">
        <v>75</v>
      </c>
      <c r="G310" s="30"/>
    </row>
    <row r="311" spans="1:7">
      <c r="A311" s="30">
        <v>309</v>
      </c>
      <c r="B311" s="30" t="s">
        <v>8</v>
      </c>
      <c r="C311" s="30" t="s">
        <v>283</v>
      </c>
      <c r="D311" s="30" t="s">
        <v>10</v>
      </c>
      <c r="E311" s="30" t="s">
        <v>11</v>
      </c>
      <c r="F311" s="42">
        <v>150</v>
      </c>
      <c r="G311" s="30"/>
    </row>
    <row r="312" spans="1:7">
      <c r="A312" s="30">
        <v>310</v>
      </c>
      <c r="B312" s="30" t="s">
        <v>8</v>
      </c>
      <c r="C312" s="30" t="s">
        <v>284</v>
      </c>
      <c r="D312" s="30" t="s">
        <v>10</v>
      </c>
      <c r="E312" s="30" t="s">
        <v>11</v>
      </c>
      <c r="F312" s="42">
        <v>75</v>
      </c>
      <c r="G312" s="30"/>
    </row>
    <row r="313" spans="1:7">
      <c r="A313" s="30">
        <v>311</v>
      </c>
      <c r="B313" s="30" t="s">
        <v>8</v>
      </c>
      <c r="C313" s="30" t="s">
        <v>285</v>
      </c>
      <c r="D313" s="30" t="s">
        <v>10</v>
      </c>
      <c r="E313" s="30" t="s">
        <v>11</v>
      </c>
      <c r="F313" s="42">
        <v>75</v>
      </c>
      <c r="G313" s="30"/>
    </row>
    <row r="314" spans="1:7">
      <c r="A314" s="30">
        <v>312</v>
      </c>
      <c r="B314" s="30" t="s">
        <v>8</v>
      </c>
      <c r="C314" s="30" t="s">
        <v>155</v>
      </c>
      <c r="D314" s="30" t="s">
        <v>10</v>
      </c>
      <c r="E314" s="30" t="s">
        <v>11</v>
      </c>
      <c r="F314" s="42">
        <v>75</v>
      </c>
      <c r="G314" s="30"/>
    </row>
    <row r="315" spans="1:7">
      <c r="A315" s="30">
        <v>313</v>
      </c>
      <c r="B315" s="30" t="s">
        <v>8</v>
      </c>
      <c r="C315" s="30" t="s">
        <v>281</v>
      </c>
      <c r="D315" s="30" t="s">
        <v>10</v>
      </c>
      <c r="E315" s="30" t="s">
        <v>11</v>
      </c>
      <c r="F315" s="42">
        <v>75</v>
      </c>
      <c r="G315" s="30"/>
    </row>
    <row r="316" spans="1:7">
      <c r="A316" s="30">
        <v>314</v>
      </c>
      <c r="B316" s="30" t="s">
        <v>8</v>
      </c>
      <c r="C316" s="30" t="s">
        <v>286</v>
      </c>
      <c r="D316" s="30" t="s">
        <v>10</v>
      </c>
      <c r="E316" s="30" t="s">
        <v>11</v>
      </c>
      <c r="F316" s="42">
        <v>75</v>
      </c>
      <c r="G316" s="30"/>
    </row>
    <row r="317" spans="1:7">
      <c r="A317" s="30">
        <v>315</v>
      </c>
      <c r="B317" s="30" t="s">
        <v>8</v>
      </c>
      <c r="C317" s="30" t="s">
        <v>287</v>
      </c>
      <c r="D317" s="30" t="s">
        <v>10</v>
      </c>
      <c r="E317" s="30" t="s">
        <v>11</v>
      </c>
      <c r="F317" s="42">
        <v>75</v>
      </c>
      <c r="G317" s="30"/>
    </row>
    <row r="318" spans="1:7">
      <c r="A318" s="30">
        <v>316</v>
      </c>
      <c r="B318" s="30" t="s">
        <v>8</v>
      </c>
      <c r="C318" s="30" t="s">
        <v>210</v>
      </c>
      <c r="D318" s="30" t="s">
        <v>10</v>
      </c>
      <c r="E318" s="30" t="s">
        <v>11</v>
      </c>
      <c r="F318" s="42">
        <v>75</v>
      </c>
      <c r="G318" s="30"/>
    </row>
    <row r="319" spans="1:7">
      <c r="A319" s="30">
        <v>317</v>
      </c>
      <c r="B319" s="30" t="s">
        <v>8</v>
      </c>
      <c r="C319" s="30" t="s">
        <v>61</v>
      </c>
      <c r="D319" s="30" t="s">
        <v>10</v>
      </c>
      <c r="E319" s="30" t="s">
        <v>11</v>
      </c>
      <c r="F319" s="42">
        <v>75</v>
      </c>
      <c r="G319" s="30"/>
    </row>
    <row r="320" spans="1:7">
      <c r="A320" s="30">
        <v>318</v>
      </c>
      <c r="B320" s="30" t="s">
        <v>8</v>
      </c>
      <c r="C320" s="30" t="s">
        <v>288</v>
      </c>
      <c r="D320" s="30" t="s">
        <v>10</v>
      </c>
      <c r="E320" s="30" t="s">
        <v>11</v>
      </c>
      <c r="F320" s="42">
        <v>75</v>
      </c>
      <c r="G320" s="30"/>
    </row>
    <row r="321" spans="1:7">
      <c r="A321" s="30">
        <v>319</v>
      </c>
      <c r="B321" s="30" t="s">
        <v>8</v>
      </c>
      <c r="C321" s="30" t="s">
        <v>137</v>
      </c>
      <c r="D321" s="30" t="s">
        <v>10</v>
      </c>
      <c r="E321" s="30" t="s">
        <v>11</v>
      </c>
      <c r="F321" s="42">
        <v>150</v>
      </c>
      <c r="G321" s="30"/>
    </row>
    <row r="322" spans="1:7">
      <c r="A322" s="30">
        <v>320</v>
      </c>
      <c r="B322" s="30" t="s">
        <v>8</v>
      </c>
      <c r="C322" s="30" t="s">
        <v>97</v>
      </c>
      <c r="D322" s="30" t="s">
        <v>10</v>
      </c>
      <c r="E322" s="30" t="s">
        <v>11</v>
      </c>
      <c r="F322" s="42">
        <v>150</v>
      </c>
      <c r="G322" s="30"/>
    </row>
    <row r="323" spans="1:7">
      <c r="A323" s="30">
        <v>321</v>
      </c>
      <c r="B323" s="30" t="s">
        <v>8</v>
      </c>
      <c r="C323" s="30" t="s">
        <v>289</v>
      </c>
      <c r="D323" s="30" t="s">
        <v>10</v>
      </c>
      <c r="E323" s="30" t="s">
        <v>11</v>
      </c>
      <c r="F323" s="42">
        <v>75</v>
      </c>
      <c r="G323" s="30"/>
    </row>
    <row r="324" spans="1:7">
      <c r="A324" s="30">
        <v>322</v>
      </c>
      <c r="B324" s="30" t="s">
        <v>8</v>
      </c>
      <c r="C324" s="30" t="s">
        <v>290</v>
      </c>
      <c r="D324" s="30" t="s">
        <v>10</v>
      </c>
      <c r="E324" s="30" t="s">
        <v>11</v>
      </c>
      <c r="F324" s="42">
        <v>75</v>
      </c>
      <c r="G324" s="30"/>
    </row>
    <row r="325" spans="1:7">
      <c r="A325" s="30">
        <v>323</v>
      </c>
      <c r="B325" s="30" t="s">
        <v>8</v>
      </c>
      <c r="C325" s="30" t="s">
        <v>33</v>
      </c>
      <c r="D325" s="30" t="s">
        <v>10</v>
      </c>
      <c r="E325" s="30" t="s">
        <v>11</v>
      </c>
      <c r="F325" s="42">
        <v>75</v>
      </c>
      <c r="G325" s="30"/>
    </row>
    <row r="326" spans="1:7">
      <c r="A326" s="30">
        <v>324</v>
      </c>
      <c r="B326" s="30" t="s">
        <v>8</v>
      </c>
      <c r="C326" s="30" t="s">
        <v>291</v>
      </c>
      <c r="D326" s="30" t="s">
        <v>10</v>
      </c>
      <c r="E326" s="30" t="s">
        <v>11</v>
      </c>
      <c r="F326" s="42">
        <v>75</v>
      </c>
      <c r="G326" s="30"/>
    </row>
    <row r="327" spans="1:7">
      <c r="A327" s="30">
        <v>325</v>
      </c>
      <c r="B327" s="30" t="s">
        <v>8</v>
      </c>
      <c r="C327" s="30" t="s">
        <v>106</v>
      </c>
      <c r="D327" s="30" t="s">
        <v>10</v>
      </c>
      <c r="E327" s="30" t="s">
        <v>11</v>
      </c>
      <c r="F327" s="42">
        <v>75</v>
      </c>
      <c r="G327" s="30"/>
    </row>
    <row r="328" spans="1:7">
      <c r="A328" s="30">
        <v>326</v>
      </c>
      <c r="B328" s="30" t="s">
        <v>8</v>
      </c>
      <c r="C328" s="30" t="s">
        <v>249</v>
      </c>
      <c r="D328" s="30" t="s">
        <v>10</v>
      </c>
      <c r="E328" s="30" t="s">
        <v>11</v>
      </c>
      <c r="F328" s="42">
        <v>75</v>
      </c>
      <c r="G328" s="30"/>
    </row>
    <row r="329" spans="1:7">
      <c r="A329" s="30">
        <v>327</v>
      </c>
      <c r="B329" s="30" t="s">
        <v>8</v>
      </c>
      <c r="C329" s="30" t="s">
        <v>185</v>
      </c>
      <c r="D329" s="30" t="s">
        <v>10</v>
      </c>
      <c r="E329" s="30" t="s">
        <v>11</v>
      </c>
      <c r="F329" s="42">
        <v>75</v>
      </c>
      <c r="G329" s="30"/>
    </row>
    <row r="330" spans="1:7">
      <c r="A330" s="30">
        <v>328</v>
      </c>
      <c r="B330" s="30" t="s">
        <v>8</v>
      </c>
      <c r="C330" s="30" t="s">
        <v>97</v>
      </c>
      <c r="D330" s="30" t="s">
        <v>10</v>
      </c>
      <c r="E330" s="30" t="s">
        <v>11</v>
      </c>
      <c r="F330" s="42">
        <v>75</v>
      </c>
      <c r="G330" s="30"/>
    </row>
    <row r="331" spans="1:7">
      <c r="A331" s="30">
        <v>329</v>
      </c>
      <c r="B331" s="30" t="s">
        <v>8</v>
      </c>
      <c r="C331" s="30" t="s">
        <v>33</v>
      </c>
      <c r="D331" s="30" t="s">
        <v>10</v>
      </c>
      <c r="E331" s="30" t="s">
        <v>11</v>
      </c>
      <c r="F331" s="42">
        <v>150</v>
      </c>
      <c r="G331" s="30"/>
    </row>
    <row r="332" spans="1:7">
      <c r="A332" s="30">
        <v>330</v>
      </c>
      <c r="B332" s="30" t="s">
        <v>8</v>
      </c>
      <c r="C332" s="30" t="s">
        <v>292</v>
      </c>
      <c r="D332" s="30" t="s">
        <v>10</v>
      </c>
      <c r="E332" s="30" t="s">
        <v>11</v>
      </c>
      <c r="F332" s="42">
        <v>75</v>
      </c>
      <c r="G332" s="30"/>
    </row>
    <row r="333" spans="1:7">
      <c r="A333" s="30">
        <v>331</v>
      </c>
      <c r="B333" s="30" t="s">
        <v>8</v>
      </c>
      <c r="C333" s="30" t="s">
        <v>191</v>
      </c>
      <c r="D333" s="30" t="s">
        <v>10</v>
      </c>
      <c r="E333" s="30" t="s">
        <v>11</v>
      </c>
      <c r="F333" s="42">
        <v>75</v>
      </c>
      <c r="G333" s="30"/>
    </row>
    <row r="334" spans="1:7">
      <c r="A334" s="30">
        <v>332</v>
      </c>
      <c r="B334" s="30" t="s">
        <v>8</v>
      </c>
      <c r="C334" s="30" t="s">
        <v>293</v>
      </c>
      <c r="D334" s="30" t="s">
        <v>10</v>
      </c>
      <c r="E334" s="30" t="s">
        <v>11</v>
      </c>
      <c r="F334" s="42">
        <v>75</v>
      </c>
      <c r="G334" s="30"/>
    </row>
    <row r="335" spans="1:7">
      <c r="A335" s="30">
        <v>333</v>
      </c>
      <c r="B335" s="30" t="s">
        <v>8</v>
      </c>
      <c r="C335" s="30" t="s">
        <v>292</v>
      </c>
      <c r="D335" s="30" t="s">
        <v>10</v>
      </c>
      <c r="E335" s="30" t="s">
        <v>11</v>
      </c>
      <c r="F335" s="42">
        <v>75</v>
      </c>
      <c r="G335" s="30"/>
    </row>
    <row r="336" spans="1:7">
      <c r="A336" s="30">
        <v>334</v>
      </c>
      <c r="B336" s="30" t="s">
        <v>8</v>
      </c>
      <c r="C336" s="30" t="s">
        <v>294</v>
      </c>
      <c r="D336" s="30" t="s">
        <v>10</v>
      </c>
      <c r="E336" s="30" t="s">
        <v>11</v>
      </c>
      <c r="F336" s="42">
        <v>75</v>
      </c>
      <c r="G336" s="30"/>
    </row>
    <row r="337" spans="1:7">
      <c r="A337" s="30">
        <v>335</v>
      </c>
      <c r="B337" s="30" t="s">
        <v>8</v>
      </c>
      <c r="C337" s="30" t="s">
        <v>295</v>
      </c>
      <c r="D337" s="30" t="s">
        <v>10</v>
      </c>
      <c r="E337" s="30" t="s">
        <v>11</v>
      </c>
      <c r="F337" s="42">
        <v>75</v>
      </c>
      <c r="G337" s="30"/>
    </row>
    <row r="338" spans="1:7">
      <c r="A338" s="30">
        <v>336</v>
      </c>
      <c r="B338" s="30" t="s">
        <v>8</v>
      </c>
      <c r="C338" s="30" t="s">
        <v>296</v>
      </c>
      <c r="D338" s="30" t="s">
        <v>10</v>
      </c>
      <c r="E338" s="30" t="s">
        <v>11</v>
      </c>
      <c r="F338" s="42">
        <v>75</v>
      </c>
      <c r="G338" s="30"/>
    </row>
    <row r="339" spans="1:7">
      <c r="A339" s="30">
        <v>337</v>
      </c>
      <c r="B339" s="30" t="s">
        <v>8</v>
      </c>
      <c r="C339" s="30" t="s">
        <v>297</v>
      </c>
      <c r="D339" s="30" t="s">
        <v>10</v>
      </c>
      <c r="E339" s="30" t="s">
        <v>11</v>
      </c>
      <c r="F339" s="42">
        <v>75</v>
      </c>
      <c r="G339" s="30"/>
    </row>
    <row r="340" spans="1:7">
      <c r="A340" s="30">
        <v>338</v>
      </c>
      <c r="B340" s="30" t="s">
        <v>8</v>
      </c>
      <c r="C340" s="30" t="s">
        <v>298</v>
      </c>
      <c r="D340" s="30" t="s">
        <v>10</v>
      </c>
      <c r="E340" s="30" t="s">
        <v>11</v>
      </c>
      <c r="F340" s="42">
        <v>75</v>
      </c>
      <c r="G340" s="30"/>
    </row>
    <row r="341" spans="1:7">
      <c r="A341" s="30">
        <v>339</v>
      </c>
      <c r="B341" s="30" t="s">
        <v>8</v>
      </c>
      <c r="C341" s="30" t="s">
        <v>299</v>
      </c>
      <c r="D341" s="30" t="s">
        <v>10</v>
      </c>
      <c r="E341" s="30" t="s">
        <v>11</v>
      </c>
      <c r="F341" s="42">
        <v>75</v>
      </c>
      <c r="G341" s="30"/>
    </row>
    <row r="342" spans="1:7">
      <c r="A342" s="30">
        <v>340</v>
      </c>
      <c r="B342" s="30" t="s">
        <v>8</v>
      </c>
      <c r="C342" s="30" t="s">
        <v>47</v>
      </c>
      <c r="D342" s="30" t="s">
        <v>10</v>
      </c>
      <c r="E342" s="30" t="s">
        <v>11</v>
      </c>
      <c r="F342" s="42">
        <v>75</v>
      </c>
      <c r="G342" s="30"/>
    </row>
    <row r="343" spans="1:7">
      <c r="A343" s="30">
        <v>341</v>
      </c>
      <c r="B343" s="30" t="s">
        <v>8</v>
      </c>
      <c r="C343" s="30" t="s">
        <v>300</v>
      </c>
      <c r="D343" s="30" t="s">
        <v>10</v>
      </c>
      <c r="E343" s="30" t="s">
        <v>11</v>
      </c>
      <c r="F343" s="42">
        <v>75</v>
      </c>
      <c r="G343" s="30"/>
    </row>
    <row r="344" spans="1:7">
      <c r="A344" s="30">
        <v>342</v>
      </c>
      <c r="B344" s="30" t="s">
        <v>8</v>
      </c>
      <c r="C344" s="30" t="s">
        <v>301</v>
      </c>
      <c r="D344" s="30" t="s">
        <v>10</v>
      </c>
      <c r="E344" s="30" t="s">
        <v>11</v>
      </c>
      <c r="F344" s="42">
        <v>75</v>
      </c>
      <c r="G344" s="30"/>
    </row>
    <row r="345" spans="1:7">
      <c r="A345" s="30">
        <v>343</v>
      </c>
      <c r="B345" s="30" t="s">
        <v>8</v>
      </c>
      <c r="C345" s="30" t="s">
        <v>302</v>
      </c>
      <c r="D345" s="30" t="s">
        <v>10</v>
      </c>
      <c r="E345" s="30" t="s">
        <v>11</v>
      </c>
      <c r="F345" s="42">
        <v>150</v>
      </c>
      <c r="G345" s="30"/>
    </row>
    <row r="346" spans="1:7">
      <c r="A346" s="30">
        <v>344</v>
      </c>
      <c r="B346" s="30" t="s">
        <v>8</v>
      </c>
      <c r="C346" s="30" t="s">
        <v>303</v>
      </c>
      <c r="D346" s="30" t="s">
        <v>10</v>
      </c>
      <c r="E346" s="30" t="s">
        <v>11</v>
      </c>
      <c r="F346" s="42">
        <v>75</v>
      </c>
      <c r="G346" s="30"/>
    </row>
    <row r="347" spans="1:7">
      <c r="A347" s="30">
        <v>345</v>
      </c>
      <c r="B347" s="30" t="s">
        <v>8</v>
      </c>
      <c r="C347" s="30" t="s">
        <v>293</v>
      </c>
      <c r="D347" s="30" t="s">
        <v>10</v>
      </c>
      <c r="E347" s="30" t="s">
        <v>11</v>
      </c>
      <c r="F347" s="42">
        <v>75</v>
      </c>
      <c r="G347" s="30"/>
    </row>
    <row r="348" spans="1:7">
      <c r="A348" s="30">
        <v>346</v>
      </c>
      <c r="B348" s="30" t="s">
        <v>8</v>
      </c>
      <c r="C348" s="30" t="s">
        <v>304</v>
      </c>
      <c r="D348" s="30" t="s">
        <v>10</v>
      </c>
      <c r="E348" s="30" t="s">
        <v>11</v>
      </c>
      <c r="F348" s="42">
        <v>75</v>
      </c>
      <c r="G348" s="30"/>
    </row>
    <row r="349" spans="1:7">
      <c r="A349" s="30">
        <v>347</v>
      </c>
      <c r="B349" s="30" t="s">
        <v>8</v>
      </c>
      <c r="C349" s="30" t="s">
        <v>210</v>
      </c>
      <c r="D349" s="30" t="s">
        <v>10</v>
      </c>
      <c r="E349" s="30" t="s">
        <v>11</v>
      </c>
      <c r="F349" s="42">
        <v>75</v>
      </c>
      <c r="G349" s="30"/>
    </row>
    <row r="350" spans="1:7">
      <c r="A350" s="30">
        <v>348</v>
      </c>
      <c r="B350" s="30" t="s">
        <v>8</v>
      </c>
      <c r="C350" s="30" t="s">
        <v>230</v>
      </c>
      <c r="D350" s="30" t="s">
        <v>10</v>
      </c>
      <c r="E350" s="30" t="s">
        <v>11</v>
      </c>
      <c r="F350" s="42">
        <v>75</v>
      </c>
      <c r="G350" s="30"/>
    </row>
    <row r="351" spans="1:7">
      <c r="A351" s="30">
        <v>349</v>
      </c>
      <c r="B351" s="30" t="s">
        <v>8</v>
      </c>
      <c r="C351" s="30" t="s">
        <v>305</v>
      </c>
      <c r="D351" s="30" t="s">
        <v>10</v>
      </c>
      <c r="E351" s="30" t="s">
        <v>11</v>
      </c>
      <c r="F351" s="42">
        <v>75</v>
      </c>
      <c r="G351" s="30"/>
    </row>
    <row r="352" spans="1:7">
      <c r="A352" s="30">
        <v>350</v>
      </c>
      <c r="B352" s="30" t="s">
        <v>8</v>
      </c>
      <c r="C352" s="30" t="s">
        <v>306</v>
      </c>
      <c r="D352" s="30" t="s">
        <v>10</v>
      </c>
      <c r="E352" s="30" t="s">
        <v>11</v>
      </c>
      <c r="F352" s="42">
        <v>75</v>
      </c>
      <c r="G352" s="30"/>
    </row>
    <row r="353" spans="1:7">
      <c r="A353" s="30">
        <v>351</v>
      </c>
      <c r="B353" s="30" t="s">
        <v>8</v>
      </c>
      <c r="C353" s="30" t="s">
        <v>185</v>
      </c>
      <c r="D353" s="30" t="s">
        <v>10</v>
      </c>
      <c r="E353" s="30" t="s">
        <v>11</v>
      </c>
      <c r="F353" s="42">
        <v>75</v>
      </c>
      <c r="G353" s="30"/>
    </row>
    <row r="354" spans="1:7">
      <c r="A354" s="30">
        <v>352</v>
      </c>
      <c r="B354" s="30" t="s">
        <v>8</v>
      </c>
      <c r="C354" s="30" t="s">
        <v>307</v>
      </c>
      <c r="D354" s="30" t="s">
        <v>10</v>
      </c>
      <c r="E354" s="30" t="s">
        <v>11</v>
      </c>
      <c r="F354" s="42">
        <v>75</v>
      </c>
      <c r="G354" s="30"/>
    </row>
    <row r="355" spans="1:7">
      <c r="A355" s="30">
        <v>353</v>
      </c>
      <c r="B355" s="30" t="s">
        <v>8</v>
      </c>
      <c r="C355" s="30" t="s">
        <v>247</v>
      </c>
      <c r="D355" s="30" t="s">
        <v>10</v>
      </c>
      <c r="E355" s="30" t="s">
        <v>11</v>
      </c>
      <c r="F355" s="42">
        <v>75</v>
      </c>
      <c r="G355" s="30"/>
    </row>
    <row r="356" spans="1:7">
      <c r="A356" s="30">
        <v>354</v>
      </c>
      <c r="B356" s="30" t="s">
        <v>8</v>
      </c>
      <c r="C356" s="30" t="s">
        <v>90</v>
      </c>
      <c r="D356" s="30" t="s">
        <v>10</v>
      </c>
      <c r="E356" s="30" t="s">
        <v>11</v>
      </c>
      <c r="F356" s="42">
        <v>150</v>
      </c>
      <c r="G356" s="30"/>
    </row>
    <row r="357" spans="1:7">
      <c r="A357" s="30">
        <v>355</v>
      </c>
      <c r="B357" s="30" t="s">
        <v>8</v>
      </c>
      <c r="C357" s="30" t="s">
        <v>33</v>
      </c>
      <c r="D357" s="30" t="s">
        <v>10</v>
      </c>
      <c r="E357" s="30" t="s">
        <v>11</v>
      </c>
      <c r="F357" s="42">
        <v>75</v>
      </c>
      <c r="G357" s="30"/>
    </row>
    <row r="358" spans="1:7">
      <c r="A358" s="30">
        <v>356</v>
      </c>
      <c r="B358" s="30" t="s">
        <v>8</v>
      </c>
      <c r="C358" s="30" t="s">
        <v>308</v>
      </c>
      <c r="D358" s="30" t="s">
        <v>10</v>
      </c>
      <c r="E358" s="30" t="s">
        <v>11</v>
      </c>
      <c r="F358" s="42">
        <v>75</v>
      </c>
      <c r="G358" s="30"/>
    </row>
    <row r="359" spans="1:7">
      <c r="A359" s="30">
        <v>357</v>
      </c>
      <c r="B359" s="30" t="s">
        <v>8</v>
      </c>
      <c r="C359" s="30" t="s">
        <v>309</v>
      </c>
      <c r="D359" s="30" t="s">
        <v>10</v>
      </c>
      <c r="E359" s="30" t="s">
        <v>11</v>
      </c>
      <c r="F359" s="42">
        <v>75</v>
      </c>
      <c r="G359" s="30"/>
    </row>
    <row r="360" spans="1:7">
      <c r="A360" s="30">
        <v>358</v>
      </c>
      <c r="B360" s="30" t="s">
        <v>8</v>
      </c>
      <c r="C360" s="30" t="s">
        <v>310</v>
      </c>
      <c r="D360" s="30" t="s">
        <v>10</v>
      </c>
      <c r="E360" s="30" t="s">
        <v>11</v>
      </c>
      <c r="F360" s="42">
        <v>75</v>
      </c>
      <c r="G360" s="30"/>
    </row>
    <row r="361" spans="1:7">
      <c r="A361" s="30">
        <v>359</v>
      </c>
      <c r="B361" s="30" t="s">
        <v>8</v>
      </c>
      <c r="C361" s="30" t="s">
        <v>311</v>
      </c>
      <c r="D361" s="30" t="s">
        <v>10</v>
      </c>
      <c r="E361" s="30" t="s">
        <v>11</v>
      </c>
      <c r="F361" s="42">
        <v>75</v>
      </c>
      <c r="G361" s="30"/>
    </row>
    <row r="362" spans="1:7">
      <c r="A362" s="30">
        <v>360</v>
      </c>
      <c r="B362" s="30" t="s">
        <v>8</v>
      </c>
      <c r="C362" s="30" t="s">
        <v>312</v>
      </c>
      <c r="D362" s="30" t="s">
        <v>10</v>
      </c>
      <c r="E362" s="30" t="s">
        <v>11</v>
      </c>
      <c r="F362" s="42">
        <v>75</v>
      </c>
      <c r="G362" s="30"/>
    </row>
    <row r="363" spans="1:7">
      <c r="A363" s="30">
        <v>361</v>
      </c>
      <c r="B363" s="30" t="s">
        <v>8</v>
      </c>
      <c r="C363" s="30" t="s">
        <v>313</v>
      </c>
      <c r="D363" s="30" t="s">
        <v>10</v>
      </c>
      <c r="E363" s="30" t="s">
        <v>11</v>
      </c>
      <c r="F363" s="42">
        <v>75</v>
      </c>
      <c r="G363" s="30"/>
    </row>
    <row r="364" spans="1:7">
      <c r="A364" s="30">
        <v>362</v>
      </c>
      <c r="B364" s="30" t="s">
        <v>8</v>
      </c>
      <c r="C364" s="30" t="s">
        <v>314</v>
      </c>
      <c r="D364" s="30" t="s">
        <v>10</v>
      </c>
      <c r="E364" s="30" t="s">
        <v>11</v>
      </c>
      <c r="F364" s="42">
        <v>75</v>
      </c>
      <c r="G364" s="30"/>
    </row>
    <row r="365" spans="1:7">
      <c r="A365" s="30">
        <v>363</v>
      </c>
      <c r="B365" s="30" t="s">
        <v>8</v>
      </c>
      <c r="C365" s="30" t="s">
        <v>315</v>
      </c>
      <c r="D365" s="30" t="s">
        <v>10</v>
      </c>
      <c r="E365" s="30" t="s">
        <v>11</v>
      </c>
      <c r="F365" s="42">
        <v>75</v>
      </c>
      <c r="G365" s="30"/>
    </row>
    <row r="366" spans="1:7">
      <c r="A366" s="30">
        <v>364</v>
      </c>
      <c r="B366" s="30" t="s">
        <v>8</v>
      </c>
      <c r="C366" s="30" t="s">
        <v>316</v>
      </c>
      <c r="D366" s="30" t="s">
        <v>10</v>
      </c>
      <c r="E366" s="30" t="s">
        <v>11</v>
      </c>
      <c r="F366" s="42">
        <v>75</v>
      </c>
      <c r="G366" s="30"/>
    </row>
    <row r="367" spans="1:7">
      <c r="A367" s="30">
        <v>365</v>
      </c>
      <c r="B367" s="30" t="s">
        <v>8</v>
      </c>
      <c r="C367" s="30" t="s">
        <v>317</v>
      </c>
      <c r="D367" s="30" t="s">
        <v>10</v>
      </c>
      <c r="E367" s="30" t="s">
        <v>11</v>
      </c>
      <c r="F367" s="42">
        <v>75</v>
      </c>
      <c r="G367" s="30"/>
    </row>
    <row r="368" spans="1:7">
      <c r="A368" s="30">
        <v>366</v>
      </c>
      <c r="B368" s="30" t="s">
        <v>8</v>
      </c>
      <c r="C368" s="30" t="s">
        <v>318</v>
      </c>
      <c r="D368" s="30" t="s">
        <v>10</v>
      </c>
      <c r="E368" s="30" t="s">
        <v>11</v>
      </c>
      <c r="F368" s="42">
        <v>75</v>
      </c>
      <c r="G368" s="30"/>
    </row>
    <row r="369" spans="1:7">
      <c r="A369" s="30">
        <v>367</v>
      </c>
      <c r="B369" s="30" t="s">
        <v>8</v>
      </c>
      <c r="C369" s="30" t="s">
        <v>319</v>
      </c>
      <c r="D369" s="30" t="s">
        <v>10</v>
      </c>
      <c r="E369" s="30" t="s">
        <v>11</v>
      </c>
      <c r="F369" s="42">
        <v>75</v>
      </c>
      <c r="G369" s="30"/>
    </row>
    <row r="370" spans="1:7">
      <c r="A370" s="30">
        <v>368</v>
      </c>
      <c r="B370" s="30" t="s">
        <v>8</v>
      </c>
      <c r="C370" s="30" t="s">
        <v>320</v>
      </c>
      <c r="D370" s="30" t="s">
        <v>10</v>
      </c>
      <c r="E370" s="30" t="s">
        <v>11</v>
      </c>
      <c r="F370" s="42">
        <v>75</v>
      </c>
      <c r="G370" s="30"/>
    </row>
    <row r="371" spans="1:7">
      <c r="A371" s="30">
        <v>369</v>
      </c>
      <c r="B371" s="30" t="s">
        <v>8</v>
      </c>
      <c r="C371" s="30" t="s">
        <v>110</v>
      </c>
      <c r="D371" s="30" t="s">
        <v>10</v>
      </c>
      <c r="E371" s="30" t="s">
        <v>11</v>
      </c>
      <c r="F371" s="42">
        <v>75</v>
      </c>
      <c r="G371" s="30"/>
    </row>
    <row r="372" spans="1:7">
      <c r="A372" s="30">
        <v>370</v>
      </c>
      <c r="B372" s="30" t="s">
        <v>8</v>
      </c>
      <c r="C372" s="30" t="s">
        <v>321</v>
      </c>
      <c r="D372" s="30" t="s">
        <v>10</v>
      </c>
      <c r="E372" s="30" t="s">
        <v>11</v>
      </c>
      <c r="F372" s="42">
        <v>75</v>
      </c>
      <c r="G372" s="30"/>
    </row>
    <row r="373" spans="1:7">
      <c r="A373" s="30">
        <v>371</v>
      </c>
      <c r="B373" s="30" t="s">
        <v>8</v>
      </c>
      <c r="C373" s="30" t="s">
        <v>322</v>
      </c>
      <c r="D373" s="30" t="s">
        <v>10</v>
      </c>
      <c r="E373" s="30" t="s">
        <v>11</v>
      </c>
      <c r="F373" s="42">
        <v>75</v>
      </c>
      <c r="G373" s="30"/>
    </row>
    <row r="374" spans="1:7">
      <c r="A374" s="30">
        <v>372</v>
      </c>
      <c r="B374" s="30" t="s">
        <v>8</v>
      </c>
      <c r="C374" s="30" t="s">
        <v>323</v>
      </c>
      <c r="D374" s="30" t="s">
        <v>10</v>
      </c>
      <c r="E374" s="30" t="s">
        <v>11</v>
      </c>
      <c r="F374" s="42">
        <v>150</v>
      </c>
      <c r="G374" s="30"/>
    </row>
    <row r="375" spans="1:7">
      <c r="A375" s="30">
        <v>373</v>
      </c>
      <c r="B375" s="30" t="s">
        <v>8</v>
      </c>
      <c r="C375" s="30" t="s">
        <v>324</v>
      </c>
      <c r="D375" s="30" t="s">
        <v>10</v>
      </c>
      <c r="E375" s="30" t="s">
        <v>11</v>
      </c>
      <c r="F375" s="42">
        <v>75</v>
      </c>
      <c r="G375" s="30"/>
    </row>
    <row r="376" spans="1:7">
      <c r="A376" s="30">
        <v>374</v>
      </c>
      <c r="B376" s="30" t="s">
        <v>8</v>
      </c>
      <c r="C376" s="30" t="s">
        <v>325</v>
      </c>
      <c r="D376" s="30" t="s">
        <v>10</v>
      </c>
      <c r="E376" s="30" t="s">
        <v>11</v>
      </c>
      <c r="F376" s="42">
        <v>75</v>
      </c>
      <c r="G376" s="30"/>
    </row>
    <row r="377" spans="1:7">
      <c r="A377" s="30">
        <v>375</v>
      </c>
      <c r="B377" s="30" t="s">
        <v>8</v>
      </c>
      <c r="C377" s="30" t="s">
        <v>326</v>
      </c>
      <c r="D377" s="30" t="s">
        <v>10</v>
      </c>
      <c r="E377" s="30" t="s">
        <v>11</v>
      </c>
      <c r="F377" s="42">
        <v>75</v>
      </c>
      <c r="G377" s="30"/>
    </row>
    <row r="378" spans="1:7">
      <c r="A378" s="30">
        <v>376</v>
      </c>
      <c r="B378" s="30" t="s">
        <v>8</v>
      </c>
      <c r="C378" s="30" t="s">
        <v>327</v>
      </c>
      <c r="D378" s="30" t="s">
        <v>10</v>
      </c>
      <c r="E378" s="30" t="s">
        <v>11</v>
      </c>
      <c r="F378" s="42">
        <v>75</v>
      </c>
      <c r="G378" s="30"/>
    </row>
    <row r="379" spans="1:7">
      <c r="A379" s="30">
        <v>377</v>
      </c>
      <c r="B379" s="30" t="s">
        <v>8</v>
      </c>
      <c r="C379" s="30" t="s">
        <v>328</v>
      </c>
      <c r="D379" s="30" t="s">
        <v>10</v>
      </c>
      <c r="E379" s="30" t="s">
        <v>11</v>
      </c>
      <c r="F379" s="42">
        <v>75</v>
      </c>
      <c r="G379" s="30"/>
    </row>
    <row r="380" spans="1:7">
      <c r="A380" s="30">
        <v>378</v>
      </c>
      <c r="B380" s="30" t="s">
        <v>8</v>
      </c>
      <c r="C380" s="30" t="s">
        <v>329</v>
      </c>
      <c r="D380" s="30" t="s">
        <v>10</v>
      </c>
      <c r="E380" s="30" t="s">
        <v>11</v>
      </c>
      <c r="F380" s="42">
        <v>75</v>
      </c>
      <c r="G380" s="30"/>
    </row>
    <row r="381" spans="1:7">
      <c r="A381" s="30">
        <v>379</v>
      </c>
      <c r="B381" s="30" t="s">
        <v>8</v>
      </c>
      <c r="C381" s="30" t="s">
        <v>293</v>
      </c>
      <c r="D381" s="30" t="s">
        <v>10</v>
      </c>
      <c r="E381" s="30" t="s">
        <v>11</v>
      </c>
      <c r="F381" s="42">
        <v>75</v>
      </c>
      <c r="G381" s="30"/>
    </row>
    <row r="382" spans="1:7">
      <c r="A382" s="30">
        <v>380</v>
      </c>
      <c r="B382" s="30" t="s">
        <v>8</v>
      </c>
      <c r="C382" s="30" t="s">
        <v>330</v>
      </c>
      <c r="D382" s="30" t="s">
        <v>10</v>
      </c>
      <c r="E382" s="30" t="s">
        <v>11</v>
      </c>
      <c r="F382" s="42">
        <v>75</v>
      </c>
      <c r="G382" s="30"/>
    </row>
    <row r="383" spans="1:7">
      <c r="A383" s="30">
        <v>381</v>
      </c>
      <c r="B383" s="30" t="s">
        <v>8</v>
      </c>
      <c r="C383" s="30" t="s">
        <v>331</v>
      </c>
      <c r="D383" s="30" t="s">
        <v>10</v>
      </c>
      <c r="E383" s="30" t="s">
        <v>11</v>
      </c>
      <c r="F383" s="42">
        <v>75</v>
      </c>
      <c r="G383" s="30"/>
    </row>
    <row r="384" spans="1:7">
      <c r="A384" s="30">
        <v>382</v>
      </c>
      <c r="B384" s="30" t="s">
        <v>8</v>
      </c>
      <c r="C384" s="30" t="s">
        <v>332</v>
      </c>
      <c r="D384" s="30" t="s">
        <v>158</v>
      </c>
      <c r="E384" s="30" t="s">
        <v>11</v>
      </c>
      <c r="F384" s="42">
        <v>75</v>
      </c>
      <c r="G384" s="30"/>
    </row>
    <row r="385" spans="1:7">
      <c r="A385" s="30">
        <v>383</v>
      </c>
      <c r="B385" s="30" t="s">
        <v>8</v>
      </c>
      <c r="C385" s="30" t="s">
        <v>333</v>
      </c>
      <c r="D385" s="30" t="s">
        <v>10</v>
      </c>
      <c r="E385" s="30" t="s">
        <v>11</v>
      </c>
      <c r="F385" s="42">
        <v>75</v>
      </c>
      <c r="G385" s="30"/>
    </row>
    <row r="386" spans="1:7">
      <c r="A386" s="30">
        <v>384</v>
      </c>
      <c r="B386" s="30" t="s">
        <v>8</v>
      </c>
      <c r="C386" s="30" t="s">
        <v>61</v>
      </c>
      <c r="D386" s="30" t="s">
        <v>10</v>
      </c>
      <c r="E386" s="30" t="s">
        <v>11</v>
      </c>
      <c r="F386" s="42">
        <v>75</v>
      </c>
      <c r="G386" s="30"/>
    </row>
    <row r="387" spans="1:7">
      <c r="A387" s="30">
        <v>385</v>
      </c>
      <c r="B387" s="30" t="s">
        <v>8</v>
      </c>
      <c r="C387" s="30" t="s">
        <v>176</v>
      </c>
      <c r="D387" s="30" t="s">
        <v>10</v>
      </c>
      <c r="E387" s="30" t="s">
        <v>11</v>
      </c>
      <c r="F387" s="42">
        <v>75</v>
      </c>
      <c r="G387" s="30"/>
    </row>
    <row r="388" spans="1:7">
      <c r="A388" s="30">
        <v>386</v>
      </c>
      <c r="B388" s="30" t="s">
        <v>8</v>
      </c>
      <c r="C388" s="30" t="s">
        <v>334</v>
      </c>
      <c r="D388" s="30" t="s">
        <v>10</v>
      </c>
      <c r="E388" s="30" t="s">
        <v>11</v>
      </c>
      <c r="F388" s="42">
        <v>75</v>
      </c>
      <c r="G388" s="30"/>
    </row>
    <row r="389" spans="1:7">
      <c r="A389" s="30">
        <v>387</v>
      </c>
      <c r="B389" s="30" t="s">
        <v>8</v>
      </c>
      <c r="C389" s="30" t="s">
        <v>335</v>
      </c>
      <c r="D389" s="30" t="s">
        <v>10</v>
      </c>
      <c r="E389" s="30" t="s">
        <v>11</v>
      </c>
      <c r="F389" s="42">
        <v>75</v>
      </c>
      <c r="G389" s="30"/>
    </row>
    <row r="390" spans="1:7">
      <c r="A390" s="30">
        <v>388</v>
      </c>
      <c r="B390" s="30" t="s">
        <v>8</v>
      </c>
      <c r="C390" s="30" t="s">
        <v>336</v>
      </c>
      <c r="D390" s="30" t="s">
        <v>10</v>
      </c>
      <c r="E390" s="30" t="s">
        <v>11</v>
      </c>
      <c r="F390" s="42">
        <v>75</v>
      </c>
      <c r="G390" s="30"/>
    </row>
    <row r="391" spans="1:7">
      <c r="A391" s="30">
        <v>389</v>
      </c>
      <c r="B391" s="30" t="s">
        <v>8</v>
      </c>
      <c r="C391" s="30" t="s">
        <v>337</v>
      </c>
      <c r="D391" s="30" t="s">
        <v>10</v>
      </c>
      <c r="E391" s="30" t="s">
        <v>11</v>
      </c>
      <c r="F391" s="42">
        <v>75</v>
      </c>
      <c r="G391" s="30"/>
    </row>
    <row r="392" spans="1:7">
      <c r="A392" s="30">
        <v>390</v>
      </c>
      <c r="B392" s="30" t="s">
        <v>8</v>
      </c>
      <c r="C392" s="30" t="s">
        <v>338</v>
      </c>
      <c r="D392" s="30" t="s">
        <v>10</v>
      </c>
      <c r="E392" s="30" t="s">
        <v>11</v>
      </c>
      <c r="F392" s="42">
        <v>75</v>
      </c>
      <c r="G392" s="30"/>
    </row>
    <row r="393" spans="1:7">
      <c r="A393" s="30">
        <v>391</v>
      </c>
      <c r="B393" s="30" t="s">
        <v>8</v>
      </c>
      <c r="C393" s="30" t="s">
        <v>50</v>
      </c>
      <c r="D393" s="30" t="s">
        <v>10</v>
      </c>
      <c r="E393" s="30" t="s">
        <v>11</v>
      </c>
      <c r="F393" s="42">
        <v>75</v>
      </c>
      <c r="G393" s="30"/>
    </row>
    <row r="394" spans="1:7">
      <c r="A394" s="30">
        <v>392</v>
      </c>
      <c r="B394" s="30" t="s">
        <v>8</v>
      </c>
      <c r="C394" s="30" t="s">
        <v>339</v>
      </c>
      <c r="D394" s="30" t="s">
        <v>10</v>
      </c>
      <c r="E394" s="30" t="s">
        <v>11</v>
      </c>
      <c r="F394" s="42">
        <v>75</v>
      </c>
      <c r="G394" s="30"/>
    </row>
    <row r="395" spans="1:7">
      <c r="A395" s="30">
        <v>393</v>
      </c>
      <c r="B395" s="30" t="s">
        <v>8</v>
      </c>
      <c r="C395" s="30" t="s">
        <v>340</v>
      </c>
      <c r="D395" s="30" t="s">
        <v>10</v>
      </c>
      <c r="E395" s="30" t="s">
        <v>11</v>
      </c>
      <c r="F395" s="42">
        <v>75</v>
      </c>
      <c r="G395" s="30"/>
    </row>
    <row r="396" spans="1:7">
      <c r="A396" s="30">
        <v>394</v>
      </c>
      <c r="B396" s="30" t="s">
        <v>8</v>
      </c>
      <c r="C396" s="30" t="s">
        <v>341</v>
      </c>
      <c r="D396" s="30" t="s">
        <v>10</v>
      </c>
      <c r="E396" s="30" t="s">
        <v>11</v>
      </c>
      <c r="F396" s="42">
        <v>75</v>
      </c>
      <c r="G396" s="30"/>
    </row>
    <row r="397" spans="1:7">
      <c r="A397" s="30">
        <v>395</v>
      </c>
      <c r="B397" s="30" t="s">
        <v>8</v>
      </c>
      <c r="C397" s="30" t="s">
        <v>342</v>
      </c>
      <c r="D397" s="30" t="s">
        <v>10</v>
      </c>
      <c r="E397" s="30" t="s">
        <v>11</v>
      </c>
      <c r="F397" s="42">
        <v>75</v>
      </c>
      <c r="G397" s="30"/>
    </row>
    <row r="398" spans="1:7">
      <c r="A398" s="30">
        <v>396</v>
      </c>
      <c r="B398" s="30" t="s">
        <v>8</v>
      </c>
      <c r="C398" s="30" t="s">
        <v>343</v>
      </c>
      <c r="D398" s="30" t="s">
        <v>10</v>
      </c>
      <c r="E398" s="30" t="s">
        <v>11</v>
      </c>
      <c r="F398" s="42">
        <v>75</v>
      </c>
      <c r="G398" s="30"/>
    </row>
    <row r="399" spans="1:7">
      <c r="A399" s="30">
        <v>397</v>
      </c>
      <c r="B399" s="30" t="s">
        <v>8</v>
      </c>
      <c r="C399" s="30" t="s">
        <v>134</v>
      </c>
      <c r="D399" s="30" t="s">
        <v>10</v>
      </c>
      <c r="E399" s="30" t="s">
        <v>11</v>
      </c>
      <c r="F399" s="42">
        <v>75</v>
      </c>
      <c r="G399" s="30"/>
    </row>
    <row r="400" spans="1:7">
      <c r="A400" s="30">
        <v>398</v>
      </c>
      <c r="B400" s="30" t="s">
        <v>8</v>
      </c>
      <c r="C400" s="30" t="s">
        <v>314</v>
      </c>
      <c r="D400" s="30" t="s">
        <v>10</v>
      </c>
      <c r="E400" s="30" t="s">
        <v>11</v>
      </c>
      <c r="F400" s="42">
        <v>75</v>
      </c>
      <c r="G400" s="30"/>
    </row>
    <row r="401" spans="1:7">
      <c r="A401" s="30">
        <v>399</v>
      </c>
      <c r="B401" s="30" t="s">
        <v>8</v>
      </c>
      <c r="C401" s="30" t="s">
        <v>344</v>
      </c>
      <c r="D401" s="30" t="s">
        <v>10</v>
      </c>
      <c r="E401" s="30" t="s">
        <v>11</v>
      </c>
      <c r="F401" s="42">
        <v>75</v>
      </c>
      <c r="G401" s="30"/>
    </row>
    <row r="402" spans="1:7">
      <c r="A402" s="30">
        <v>400</v>
      </c>
      <c r="B402" s="30" t="s">
        <v>8</v>
      </c>
      <c r="C402" s="30" t="s">
        <v>345</v>
      </c>
      <c r="D402" s="30" t="s">
        <v>10</v>
      </c>
      <c r="E402" s="30" t="s">
        <v>11</v>
      </c>
      <c r="F402" s="42">
        <v>75</v>
      </c>
      <c r="G402" s="30"/>
    </row>
    <row r="403" spans="1:7">
      <c r="A403" s="30">
        <v>401</v>
      </c>
      <c r="B403" s="30" t="s">
        <v>8</v>
      </c>
      <c r="C403" s="30" t="s">
        <v>346</v>
      </c>
      <c r="D403" s="30" t="s">
        <v>10</v>
      </c>
      <c r="E403" s="30" t="s">
        <v>11</v>
      </c>
      <c r="F403" s="42">
        <v>75</v>
      </c>
      <c r="G403" s="30"/>
    </row>
    <row r="404" spans="1:7">
      <c r="A404" s="30">
        <v>402</v>
      </c>
      <c r="B404" s="30" t="s">
        <v>8</v>
      </c>
      <c r="C404" s="30" t="s">
        <v>176</v>
      </c>
      <c r="D404" s="30" t="s">
        <v>10</v>
      </c>
      <c r="E404" s="30" t="s">
        <v>11</v>
      </c>
      <c r="F404" s="42">
        <v>75</v>
      </c>
      <c r="G404" s="30"/>
    </row>
    <row r="405" spans="1:7">
      <c r="A405" s="30">
        <v>403</v>
      </c>
      <c r="B405" s="30" t="s">
        <v>8</v>
      </c>
      <c r="C405" s="30" t="s">
        <v>347</v>
      </c>
      <c r="D405" s="30" t="s">
        <v>10</v>
      </c>
      <c r="E405" s="30" t="s">
        <v>11</v>
      </c>
      <c r="F405" s="42">
        <v>75</v>
      </c>
      <c r="G405" s="30"/>
    </row>
    <row r="406" spans="1:7">
      <c r="A406" s="30">
        <v>404</v>
      </c>
      <c r="B406" s="30" t="s">
        <v>8</v>
      </c>
      <c r="C406" s="30" t="s">
        <v>42</v>
      </c>
      <c r="D406" s="30" t="s">
        <v>10</v>
      </c>
      <c r="E406" s="30" t="s">
        <v>11</v>
      </c>
      <c r="F406" s="42">
        <v>75</v>
      </c>
      <c r="G406" s="30"/>
    </row>
    <row r="407" spans="1:7">
      <c r="A407" s="30">
        <v>405</v>
      </c>
      <c r="B407" s="30" t="s">
        <v>8</v>
      </c>
      <c r="C407" s="30" t="s">
        <v>348</v>
      </c>
      <c r="D407" s="30" t="s">
        <v>10</v>
      </c>
      <c r="E407" s="30" t="s">
        <v>11</v>
      </c>
      <c r="F407" s="42">
        <v>75</v>
      </c>
      <c r="G407" s="30"/>
    </row>
    <row r="408" spans="1:7">
      <c r="A408" s="30">
        <v>406</v>
      </c>
      <c r="B408" s="30" t="s">
        <v>8</v>
      </c>
      <c r="C408" s="30" t="s">
        <v>349</v>
      </c>
      <c r="D408" s="30" t="s">
        <v>10</v>
      </c>
      <c r="E408" s="30" t="s">
        <v>11</v>
      </c>
      <c r="F408" s="42">
        <v>75</v>
      </c>
      <c r="G408" s="30"/>
    </row>
    <row r="409" spans="1:7">
      <c r="A409" s="30">
        <v>407</v>
      </c>
      <c r="B409" s="30" t="s">
        <v>8</v>
      </c>
      <c r="C409" s="30" t="s">
        <v>350</v>
      </c>
      <c r="D409" s="30" t="s">
        <v>10</v>
      </c>
      <c r="E409" s="30" t="s">
        <v>11</v>
      </c>
      <c r="F409" s="42">
        <v>75</v>
      </c>
      <c r="G409" s="30"/>
    </row>
    <row r="410" spans="1:7">
      <c r="A410" s="30">
        <v>408</v>
      </c>
      <c r="B410" s="30" t="s">
        <v>8</v>
      </c>
      <c r="C410" s="30" t="s">
        <v>351</v>
      </c>
      <c r="D410" s="30" t="s">
        <v>10</v>
      </c>
      <c r="E410" s="30" t="s">
        <v>11</v>
      </c>
      <c r="F410" s="42">
        <v>75</v>
      </c>
      <c r="G410" s="30"/>
    </row>
    <row r="411" spans="1:7">
      <c r="A411" s="30">
        <v>409</v>
      </c>
      <c r="B411" s="30" t="s">
        <v>8</v>
      </c>
      <c r="C411" s="30" t="s">
        <v>352</v>
      </c>
      <c r="D411" s="30" t="s">
        <v>10</v>
      </c>
      <c r="E411" s="30" t="s">
        <v>11</v>
      </c>
      <c r="F411" s="42">
        <v>75</v>
      </c>
      <c r="G411" s="30"/>
    </row>
    <row r="412" spans="1:7">
      <c r="A412" s="30">
        <v>410</v>
      </c>
      <c r="B412" s="30" t="s">
        <v>8</v>
      </c>
      <c r="C412" s="30" t="s">
        <v>353</v>
      </c>
      <c r="D412" s="30" t="s">
        <v>10</v>
      </c>
      <c r="E412" s="30" t="s">
        <v>11</v>
      </c>
      <c r="F412" s="42">
        <v>75</v>
      </c>
      <c r="G412" s="30"/>
    </row>
    <row r="413" spans="1:7">
      <c r="A413" s="30">
        <v>411</v>
      </c>
      <c r="B413" s="30" t="s">
        <v>8</v>
      </c>
      <c r="C413" s="30" t="s">
        <v>210</v>
      </c>
      <c r="D413" s="30" t="s">
        <v>10</v>
      </c>
      <c r="E413" s="30" t="s">
        <v>11</v>
      </c>
      <c r="F413" s="42">
        <v>75</v>
      </c>
      <c r="G413" s="30"/>
    </row>
    <row r="414" spans="1:7">
      <c r="A414" s="30">
        <v>412</v>
      </c>
      <c r="B414" s="30" t="s">
        <v>8</v>
      </c>
      <c r="C414" s="30" t="s">
        <v>272</v>
      </c>
      <c r="D414" s="30" t="s">
        <v>10</v>
      </c>
      <c r="E414" s="30" t="s">
        <v>11</v>
      </c>
      <c r="F414" s="42">
        <v>75</v>
      </c>
      <c r="G414" s="30"/>
    </row>
    <row r="415" spans="1:7">
      <c r="A415" s="30">
        <v>413</v>
      </c>
      <c r="B415" s="30" t="s">
        <v>8</v>
      </c>
      <c r="C415" s="30" t="s">
        <v>210</v>
      </c>
      <c r="D415" s="30" t="s">
        <v>10</v>
      </c>
      <c r="E415" s="30" t="s">
        <v>11</v>
      </c>
      <c r="F415" s="42">
        <v>75</v>
      </c>
      <c r="G415" s="30"/>
    </row>
    <row r="416" spans="1:7">
      <c r="A416" s="30">
        <v>414</v>
      </c>
      <c r="B416" s="30" t="s">
        <v>8</v>
      </c>
      <c r="C416" s="30" t="s">
        <v>328</v>
      </c>
      <c r="D416" s="30" t="s">
        <v>10</v>
      </c>
      <c r="E416" s="30" t="s">
        <v>11</v>
      </c>
      <c r="F416" s="42">
        <v>75</v>
      </c>
      <c r="G416" s="30"/>
    </row>
    <row r="417" spans="1:7">
      <c r="A417" s="30">
        <v>415</v>
      </c>
      <c r="B417" s="30" t="s">
        <v>8</v>
      </c>
      <c r="C417" s="30" t="s">
        <v>354</v>
      </c>
      <c r="D417" s="30" t="s">
        <v>10</v>
      </c>
      <c r="E417" s="30" t="s">
        <v>11</v>
      </c>
      <c r="F417" s="42">
        <v>75</v>
      </c>
      <c r="G417" s="30"/>
    </row>
    <row r="418" spans="1:7">
      <c r="A418" s="30">
        <v>416</v>
      </c>
      <c r="B418" s="30" t="s">
        <v>8</v>
      </c>
      <c r="C418" s="30" t="s">
        <v>355</v>
      </c>
      <c r="D418" s="30" t="s">
        <v>10</v>
      </c>
      <c r="E418" s="30" t="s">
        <v>11</v>
      </c>
      <c r="F418" s="42">
        <v>75</v>
      </c>
      <c r="G418" s="30"/>
    </row>
    <row r="419" spans="1:7">
      <c r="A419" s="30">
        <v>417</v>
      </c>
      <c r="B419" s="30" t="s">
        <v>8</v>
      </c>
      <c r="C419" s="30" t="s">
        <v>356</v>
      </c>
      <c r="D419" s="30" t="s">
        <v>10</v>
      </c>
      <c r="E419" s="30" t="s">
        <v>11</v>
      </c>
      <c r="F419" s="42">
        <v>75</v>
      </c>
      <c r="G419" s="30"/>
    </row>
    <row r="420" spans="1:7">
      <c r="A420" s="30">
        <v>418</v>
      </c>
      <c r="B420" s="30" t="s">
        <v>8</v>
      </c>
      <c r="C420" s="30" t="s">
        <v>357</v>
      </c>
      <c r="D420" s="30" t="s">
        <v>10</v>
      </c>
      <c r="E420" s="30" t="s">
        <v>11</v>
      </c>
      <c r="F420" s="42">
        <v>75</v>
      </c>
      <c r="G420" s="30"/>
    </row>
    <row r="421" spans="1:7">
      <c r="A421" s="30">
        <v>419</v>
      </c>
      <c r="B421" s="30" t="s">
        <v>8</v>
      </c>
      <c r="C421" s="30" t="s">
        <v>53</v>
      </c>
      <c r="D421" s="30" t="s">
        <v>10</v>
      </c>
      <c r="E421" s="30" t="s">
        <v>11</v>
      </c>
      <c r="F421" s="42">
        <v>75</v>
      </c>
      <c r="G421" s="30"/>
    </row>
    <row r="422" spans="1:7">
      <c r="A422" s="30">
        <v>420</v>
      </c>
      <c r="B422" s="30" t="s">
        <v>8</v>
      </c>
      <c r="C422" s="30" t="s">
        <v>358</v>
      </c>
      <c r="D422" s="30" t="s">
        <v>10</v>
      </c>
      <c r="E422" s="30" t="s">
        <v>11</v>
      </c>
      <c r="F422" s="42">
        <v>75</v>
      </c>
      <c r="G422" s="30"/>
    </row>
    <row r="423" spans="1:7">
      <c r="A423" s="30">
        <v>421</v>
      </c>
      <c r="B423" s="30" t="s">
        <v>8</v>
      </c>
      <c r="C423" s="30" t="s">
        <v>359</v>
      </c>
      <c r="D423" s="30" t="s">
        <v>10</v>
      </c>
      <c r="E423" s="30" t="s">
        <v>11</v>
      </c>
      <c r="F423" s="42">
        <v>75</v>
      </c>
      <c r="G423" s="30"/>
    </row>
    <row r="424" spans="1:7">
      <c r="A424" s="30">
        <v>422</v>
      </c>
      <c r="B424" s="30" t="s">
        <v>8</v>
      </c>
      <c r="C424" s="30" t="s">
        <v>360</v>
      </c>
      <c r="D424" s="30" t="s">
        <v>10</v>
      </c>
      <c r="E424" s="30" t="s">
        <v>11</v>
      </c>
      <c r="F424" s="42">
        <v>75</v>
      </c>
      <c r="G424" s="30"/>
    </row>
    <row r="425" spans="1:7">
      <c r="A425" s="30">
        <v>423</v>
      </c>
      <c r="B425" s="30" t="s">
        <v>8</v>
      </c>
      <c r="C425" s="30" t="s">
        <v>361</v>
      </c>
      <c r="D425" s="30" t="s">
        <v>10</v>
      </c>
      <c r="E425" s="30" t="s">
        <v>11</v>
      </c>
      <c r="F425" s="42">
        <v>150</v>
      </c>
      <c r="G425" s="30"/>
    </row>
    <row r="426" spans="1:7">
      <c r="A426" s="30">
        <v>424</v>
      </c>
      <c r="B426" s="30" t="s">
        <v>8</v>
      </c>
      <c r="C426" s="30" t="s">
        <v>362</v>
      </c>
      <c r="D426" s="30" t="s">
        <v>10</v>
      </c>
      <c r="E426" s="30" t="s">
        <v>11</v>
      </c>
      <c r="F426" s="42">
        <v>75</v>
      </c>
      <c r="G426" s="30"/>
    </row>
    <row r="427" spans="1:7">
      <c r="A427" s="30">
        <v>425</v>
      </c>
      <c r="B427" s="30" t="s">
        <v>8</v>
      </c>
      <c r="C427" s="30" t="s">
        <v>363</v>
      </c>
      <c r="D427" s="30" t="s">
        <v>10</v>
      </c>
      <c r="E427" s="30" t="s">
        <v>11</v>
      </c>
      <c r="F427" s="42">
        <v>75</v>
      </c>
      <c r="G427" s="30"/>
    </row>
    <row r="428" spans="1:7">
      <c r="A428" s="30">
        <v>426</v>
      </c>
      <c r="B428" s="30" t="s">
        <v>8</v>
      </c>
      <c r="C428" s="30" t="s">
        <v>364</v>
      </c>
      <c r="D428" s="30" t="s">
        <v>10</v>
      </c>
      <c r="E428" s="30" t="s">
        <v>11</v>
      </c>
      <c r="F428" s="42">
        <v>75</v>
      </c>
      <c r="G428" s="30"/>
    </row>
    <row r="429" spans="1:7">
      <c r="A429" s="30">
        <v>427</v>
      </c>
      <c r="B429" s="30" t="s">
        <v>8</v>
      </c>
      <c r="C429" s="30" t="s">
        <v>230</v>
      </c>
      <c r="D429" s="30" t="s">
        <v>10</v>
      </c>
      <c r="E429" s="30" t="s">
        <v>11</v>
      </c>
      <c r="F429" s="42">
        <v>150</v>
      </c>
      <c r="G429" s="30"/>
    </row>
    <row r="430" spans="1:7">
      <c r="A430" s="30">
        <v>428</v>
      </c>
      <c r="B430" s="30" t="s">
        <v>8</v>
      </c>
      <c r="C430" s="30" t="s">
        <v>365</v>
      </c>
      <c r="D430" s="30" t="s">
        <v>10</v>
      </c>
      <c r="E430" s="30" t="s">
        <v>11</v>
      </c>
      <c r="F430" s="42">
        <v>75</v>
      </c>
      <c r="G430" s="30"/>
    </row>
    <row r="431" spans="1:7">
      <c r="A431" s="30">
        <v>429</v>
      </c>
      <c r="B431" s="30" t="s">
        <v>8</v>
      </c>
      <c r="C431" s="30" t="s">
        <v>365</v>
      </c>
      <c r="D431" s="30" t="s">
        <v>10</v>
      </c>
      <c r="E431" s="30" t="s">
        <v>11</v>
      </c>
      <c r="F431" s="42">
        <v>75</v>
      </c>
      <c r="G431" s="30"/>
    </row>
    <row r="432" spans="1:7">
      <c r="A432" s="30">
        <v>430</v>
      </c>
      <c r="B432" s="30" t="s">
        <v>8</v>
      </c>
      <c r="C432" s="30" t="s">
        <v>366</v>
      </c>
      <c r="D432" s="30" t="s">
        <v>10</v>
      </c>
      <c r="E432" s="30" t="s">
        <v>11</v>
      </c>
      <c r="F432" s="42">
        <v>75</v>
      </c>
      <c r="G432" s="30"/>
    </row>
    <row r="433" spans="1:7">
      <c r="A433" s="30">
        <v>431</v>
      </c>
      <c r="B433" s="30" t="s">
        <v>8</v>
      </c>
      <c r="C433" s="30" t="s">
        <v>210</v>
      </c>
      <c r="D433" s="30" t="s">
        <v>10</v>
      </c>
      <c r="E433" s="30" t="s">
        <v>11</v>
      </c>
      <c r="F433" s="42">
        <v>75</v>
      </c>
      <c r="G433" s="30"/>
    </row>
    <row r="434" spans="1:7">
      <c r="A434" s="30">
        <v>432</v>
      </c>
      <c r="B434" s="30" t="s">
        <v>8</v>
      </c>
      <c r="C434" s="30" t="s">
        <v>367</v>
      </c>
      <c r="D434" s="30" t="s">
        <v>10</v>
      </c>
      <c r="E434" s="30" t="s">
        <v>11</v>
      </c>
      <c r="F434" s="42">
        <v>75</v>
      </c>
      <c r="G434" s="30"/>
    </row>
    <row r="435" spans="1:7">
      <c r="A435" s="30">
        <v>433</v>
      </c>
      <c r="B435" s="30" t="s">
        <v>8</v>
      </c>
      <c r="C435" s="30" t="s">
        <v>368</v>
      </c>
      <c r="D435" s="30" t="s">
        <v>10</v>
      </c>
      <c r="E435" s="30" t="s">
        <v>11</v>
      </c>
      <c r="F435" s="42">
        <v>150</v>
      </c>
      <c r="G435" s="30"/>
    </row>
    <row r="436" spans="1:7">
      <c r="A436" s="30">
        <v>434</v>
      </c>
      <c r="B436" s="30" t="s">
        <v>8</v>
      </c>
      <c r="C436" s="30" t="s">
        <v>369</v>
      </c>
      <c r="D436" s="30" t="s">
        <v>10</v>
      </c>
      <c r="E436" s="30" t="s">
        <v>11</v>
      </c>
      <c r="F436" s="42">
        <v>75</v>
      </c>
      <c r="G436" s="30"/>
    </row>
    <row r="437" spans="1:7">
      <c r="A437" s="30">
        <v>435</v>
      </c>
      <c r="B437" s="30" t="s">
        <v>8</v>
      </c>
      <c r="C437" s="30" t="s">
        <v>370</v>
      </c>
      <c r="D437" s="30" t="s">
        <v>10</v>
      </c>
      <c r="E437" s="30" t="s">
        <v>11</v>
      </c>
      <c r="F437" s="42">
        <v>75</v>
      </c>
      <c r="G437" s="30"/>
    </row>
    <row r="438" spans="1:7">
      <c r="A438" s="30">
        <v>436</v>
      </c>
      <c r="B438" s="30" t="s">
        <v>8</v>
      </c>
      <c r="C438" s="30" t="s">
        <v>371</v>
      </c>
      <c r="D438" s="30" t="s">
        <v>10</v>
      </c>
      <c r="E438" s="30" t="s">
        <v>11</v>
      </c>
      <c r="F438" s="42">
        <v>75</v>
      </c>
      <c r="G438" s="30"/>
    </row>
    <row r="439" spans="1:7">
      <c r="A439" s="30">
        <v>437</v>
      </c>
      <c r="B439" s="30" t="s">
        <v>8</v>
      </c>
      <c r="C439" s="30" t="s">
        <v>372</v>
      </c>
      <c r="D439" s="30" t="s">
        <v>373</v>
      </c>
      <c r="E439" s="30" t="s">
        <v>11</v>
      </c>
      <c r="F439" s="42">
        <v>75</v>
      </c>
      <c r="G439" s="30"/>
    </row>
    <row r="440" spans="1:7">
      <c r="A440" s="30">
        <v>438</v>
      </c>
      <c r="B440" s="30" t="s">
        <v>8</v>
      </c>
      <c r="C440" s="30" t="s">
        <v>19</v>
      </c>
      <c r="D440" s="30" t="s">
        <v>10</v>
      </c>
      <c r="E440" s="30" t="s">
        <v>11</v>
      </c>
      <c r="F440" s="42">
        <v>75</v>
      </c>
      <c r="G440" s="30"/>
    </row>
    <row r="441" spans="1:7">
      <c r="A441" s="30">
        <v>439</v>
      </c>
      <c r="B441" s="30" t="s">
        <v>8</v>
      </c>
      <c r="C441" s="30" t="s">
        <v>374</v>
      </c>
      <c r="D441" s="30" t="s">
        <v>10</v>
      </c>
      <c r="E441" s="30" t="s">
        <v>11</v>
      </c>
      <c r="F441" s="42">
        <v>75</v>
      </c>
      <c r="G441" s="30"/>
    </row>
    <row r="442" spans="1:7">
      <c r="A442" s="30">
        <v>440</v>
      </c>
      <c r="B442" s="30" t="s">
        <v>8</v>
      </c>
      <c r="C442" s="30" t="s">
        <v>375</v>
      </c>
      <c r="D442" s="30" t="s">
        <v>10</v>
      </c>
      <c r="E442" s="30" t="s">
        <v>11</v>
      </c>
      <c r="F442" s="42">
        <v>75</v>
      </c>
      <c r="G442" s="30"/>
    </row>
    <row r="443" spans="1:7">
      <c r="A443" s="30">
        <v>441</v>
      </c>
      <c r="B443" s="30" t="s">
        <v>8</v>
      </c>
      <c r="C443" s="30" t="s">
        <v>376</v>
      </c>
      <c r="D443" s="30" t="s">
        <v>10</v>
      </c>
      <c r="E443" s="30" t="s">
        <v>11</v>
      </c>
      <c r="F443" s="42">
        <v>75</v>
      </c>
      <c r="G443" s="30"/>
    </row>
    <row r="444" spans="1:7">
      <c r="A444" s="30">
        <v>442</v>
      </c>
      <c r="B444" s="30" t="s">
        <v>8</v>
      </c>
      <c r="C444" s="30" t="s">
        <v>377</v>
      </c>
      <c r="D444" s="30" t="s">
        <v>10</v>
      </c>
      <c r="E444" s="30" t="s">
        <v>11</v>
      </c>
      <c r="F444" s="42">
        <v>150</v>
      </c>
      <c r="G444" s="30"/>
    </row>
    <row r="445" spans="1:7">
      <c r="A445" s="30">
        <v>443</v>
      </c>
      <c r="B445" s="30" t="s">
        <v>8</v>
      </c>
      <c r="C445" s="30" t="s">
        <v>55</v>
      </c>
      <c r="D445" s="30" t="s">
        <v>10</v>
      </c>
      <c r="E445" s="30" t="s">
        <v>11</v>
      </c>
      <c r="F445" s="42">
        <v>75</v>
      </c>
      <c r="G445" s="30"/>
    </row>
    <row r="446" spans="1:7">
      <c r="A446" s="30">
        <v>444</v>
      </c>
      <c r="B446" s="30" t="s">
        <v>8</v>
      </c>
      <c r="C446" s="30" t="s">
        <v>378</v>
      </c>
      <c r="D446" s="30" t="s">
        <v>10</v>
      </c>
      <c r="E446" s="30" t="s">
        <v>11</v>
      </c>
      <c r="F446" s="42">
        <v>75</v>
      </c>
      <c r="G446" s="30"/>
    </row>
    <row r="447" spans="1:7">
      <c r="A447" s="30">
        <v>445</v>
      </c>
      <c r="B447" s="30" t="s">
        <v>8</v>
      </c>
      <c r="C447" s="30" t="s">
        <v>379</v>
      </c>
      <c r="D447" s="30" t="s">
        <v>10</v>
      </c>
      <c r="E447" s="30" t="s">
        <v>11</v>
      </c>
      <c r="F447" s="42">
        <v>75</v>
      </c>
      <c r="G447" s="30"/>
    </row>
    <row r="448" spans="1:7">
      <c r="A448" s="30">
        <v>446</v>
      </c>
      <c r="B448" s="30" t="s">
        <v>8</v>
      </c>
      <c r="C448" s="30" t="s">
        <v>380</v>
      </c>
      <c r="D448" s="30" t="s">
        <v>10</v>
      </c>
      <c r="E448" s="30" t="s">
        <v>11</v>
      </c>
      <c r="F448" s="42">
        <v>75</v>
      </c>
      <c r="G448" s="30"/>
    </row>
    <row r="449" spans="1:7">
      <c r="A449" s="30">
        <v>447</v>
      </c>
      <c r="B449" s="30" t="s">
        <v>8</v>
      </c>
      <c r="C449" s="30" t="s">
        <v>381</v>
      </c>
      <c r="D449" s="30" t="s">
        <v>10</v>
      </c>
      <c r="E449" s="30" t="s">
        <v>11</v>
      </c>
      <c r="F449" s="42">
        <v>75</v>
      </c>
      <c r="G449" s="30"/>
    </row>
    <row r="450" spans="1:7">
      <c r="A450" s="30">
        <v>448</v>
      </c>
      <c r="B450" s="30" t="s">
        <v>8</v>
      </c>
      <c r="C450" s="30" t="s">
        <v>382</v>
      </c>
      <c r="D450" s="30" t="s">
        <v>10</v>
      </c>
      <c r="E450" s="30" t="s">
        <v>11</v>
      </c>
      <c r="F450" s="42">
        <v>75</v>
      </c>
      <c r="G450" s="30"/>
    </row>
    <row r="451" spans="1:7">
      <c r="A451" s="30">
        <v>449</v>
      </c>
      <c r="B451" s="30" t="s">
        <v>8</v>
      </c>
      <c r="C451" s="30" t="s">
        <v>155</v>
      </c>
      <c r="D451" s="30" t="s">
        <v>10</v>
      </c>
      <c r="E451" s="30" t="s">
        <v>11</v>
      </c>
      <c r="F451" s="42">
        <v>75</v>
      </c>
      <c r="G451" s="30"/>
    </row>
    <row r="452" spans="1:7">
      <c r="A452" s="30">
        <v>450</v>
      </c>
      <c r="B452" s="30" t="s">
        <v>8</v>
      </c>
      <c r="C452" s="30" t="s">
        <v>383</v>
      </c>
      <c r="D452" s="30" t="s">
        <v>10</v>
      </c>
      <c r="E452" s="30" t="s">
        <v>11</v>
      </c>
      <c r="F452" s="42">
        <v>75</v>
      </c>
      <c r="G452" s="30"/>
    </row>
    <row r="453" spans="1:7">
      <c r="A453" s="30">
        <v>451</v>
      </c>
      <c r="B453" s="30" t="s">
        <v>8</v>
      </c>
      <c r="C453" s="30" t="s">
        <v>210</v>
      </c>
      <c r="D453" s="30" t="s">
        <v>10</v>
      </c>
      <c r="E453" s="30" t="s">
        <v>11</v>
      </c>
      <c r="F453" s="42">
        <v>75</v>
      </c>
      <c r="G453" s="30"/>
    </row>
    <row r="454" spans="1:7">
      <c r="A454" s="30">
        <v>452</v>
      </c>
      <c r="B454" s="30" t="s">
        <v>8</v>
      </c>
      <c r="C454" s="30" t="s">
        <v>384</v>
      </c>
      <c r="D454" s="30" t="s">
        <v>10</v>
      </c>
      <c r="E454" s="30" t="s">
        <v>11</v>
      </c>
      <c r="F454" s="42">
        <v>75</v>
      </c>
      <c r="G454" s="30"/>
    </row>
    <row r="455" spans="1:7">
      <c r="A455" s="30">
        <v>453</v>
      </c>
      <c r="B455" s="30" t="s">
        <v>8</v>
      </c>
      <c r="C455" s="30" t="s">
        <v>385</v>
      </c>
      <c r="D455" s="30" t="s">
        <v>10</v>
      </c>
      <c r="E455" s="30" t="s">
        <v>11</v>
      </c>
      <c r="F455" s="42">
        <v>75</v>
      </c>
      <c r="G455" s="30"/>
    </row>
    <row r="456" spans="1:7">
      <c r="A456" s="30">
        <v>454</v>
      </c>
      <c r="B456" s="30" t="s">
        <v>8</v>
      </c>
      <c r="C456" s="30" t="s">
        <v>386</v>
      </c>
      <c r="D456" s="30" t="s">
        <v>10</v>
      </c>
      <c r="E456" s="30" t="s">
        <v>11</v>
      </c>
      <c r="F456" s="42">
        <v>75</v>
      </c>
      <c r="G456" s="30"/>
    </row>
    <row r="457" spans="1:7">
      <c r="A457" s="30">
        <v>455</v>
      </c>
      <c r="B457" s="30" t="s">
        <v>8</v>
      </c>
      <c r="C457" s="30" t="s">
        <v>12</v>
      </c>
      <c r="D457" s="30" t="s">
        <v>10</v>
      </c>
      <c r="E457" s="30" t="s">
        <v>11</v>
      </c>
      <c r="F457" s="42">
        <v>150</v>
      </c>
      <c r="G457" s="30"/>
    </row>
    <row r="458" spans="1:7">
      <c r="A458" s="30">
        <v>456</v>
      </c>
      <c r="B458" s="30" t="s">
        <v>8</v>
      </c>
      <c r="C458" s="30" t="s">
        <v>300</v>
      </c>
      <c r="D458" s="30" t="s">
        <v>10</v>
      </c>
      <c r="E458" s="30" t="s">
        <v>11</v>
      </c>
      <c r="F458" s="42">
        <v>75</v>
      </c>
      <c r="G458" s="30"/>
    </row>
    <row r="459" spans="1:7">
      <c r="A459" s="30">
        <v>457</v>
      </c>
      <c r="B459" s="30" t="s">
        <v>8</v>
      </c>
      <c r="C459" s="30" t="s">
        <v>91</v>
      </c>
      <c r="D459" s="30" t="s">
        <v>45</v>
      </c>
      <c r="E459" s="30" t="s">
        <v>11</v>
      </c>
      <c r="F459" s="42">
        <v>75</v>
      </c>
      <c r="G459" s="30"/>
    </row>
    <row r="460" spans="1:7">
      <c r="A460" s="30">
        <v>458</v>
      </c>
      <c r="B460" s="30" t="s">
        <v>8</v>
      </c>
      <c r="C460" s="30" t="s">
        <v>387</v>
      </c>
      <c r="D460" s="30" t="s">
        <v>10</v>
      </c>
      <c r="E460" s="30" t="s">
        <v>11</v>
      </c>
      <c r="F460" s="42">
        <v>75</v>
      </c>
      <c r="G460" s="30"/>
    </row>
    <row r="461" spans="1:7">
      <c r="A461" s="30">
        <v>459</v>
      </c>
      <c r="B461" s="30" t="s">
        <v>8</v>
      </c>
      <c r="C461" s="30" t="s">
        <v>388</v>
      </c>
      <c r="D461" s="30" t="s">
        <v>10</v>
      </c>
      <c r="E461" s="30" t="s">
        <v>11</v>
      </c>
      <c r="F461" s="42">
        <v>75</v>
      </c>
      <c r="G461" s="30"/>
    </row>
    <row r="462" spans="1:7">
      <c r="A462" s="30">
        <v>460</v>
      </c>
      <c r="B462" s="30" t="s">
        <v>8</v>
      </c>
      <c r="C462" s="30" t="s">
        <v>389</v>
      </c>
      <c r="D462" s="30" t="s">
        <v>10</v>
      </c>
      <c r="E462" s="30" t="s">
        <v>11</v>
      </c>
      <c r="F462" s="42">
        <v>75</v>
      </c>
      <c r="G462" s="30"/>
    </row>
    <row r="463" spans="1:7">
      <c r="A463" s="30">
        <v>461</v>
      </c>
      <c r="B463" s="30" t="s">
        <v>8</v>
      </c>
      <c r="C463" s="30" t="s">
        <v>63</v>
      </c>
      <c r="D463" s="30" t="s">
        <v>10</v>
      </c>
      <c r="E463" s="30" t="s">
        <v>11</v>
      </c>
      <c r="F463" s="42">
        <v>150</v>
      </c>
      <c r="G463" s="30"/>
    </row>
    <row r="464" spans="1:7">
      <c r="A464" s="30">
        <v>462</v>
      </c>
      <c r="B464" s="30" t="s">
        <v>8</v>
      </c>
      <c r="C464" s="30" t="s">
        <v>61</v>
      </c>
      <c r="D464" s="30" t="s">
        <v>10</v>
      </c>
      <c r="E464" s="30" t="s">
        <v>11</v>
      </c>
      <c r="F464" s="42">
        <v>75</v>
      </c>
      <c r="G464" s="30"/>
    </row>
    <row r="465" spans="1:7">
      <c r="A465" s="30">
        <v>463</v>
      </c>
      <c r="B465" s="30" t="s">
        <v>8</v>
      </c>
      <c r="C465" s="30" t="s">
        <v>390</v>
      </c>
      <c r="D465" s="30" t="s">
        <v>10</v>
      </c>
      <c r="E465" s="30" t="s">
        <v>11</v>
      </c>
      <c r="F465" s="42">
        <v>75</v>
      </c>
      <c r="G465" s="30"/>
    </row>
    <row r="466" spans="1:7">
      <c r="A466" s="30">
        <v>464</v>
      </c>
      <c r="B466" s="30" t="s">
        <v>8</v>
      </c>
      <c r="C466" s="30" t="s">
        <v>391</v>
      </c>
      <c r="D466" s="30" t="s">
        <v>10</v>
      </c>
      <c r="E466" s="30" t="s">
        <v>11</v>
      </c>
      <c r="F466" s="42">
        <v>75</v>
      </c>
      <c r="G466" s="30"/>
    </row>
    <row r="467" spans="1:7">
      <c r="A467" s="30">
        <v>465</v>
      </c>
      <c r="B467" s="30" t="s">
        <v>8</v>
      </c>
      <c r="C467" s="30" t="s">
        <v>392</v>
      </c>
      <c r="D467" s="30" t="s">
        <v>10</v>
      </c>
      <c r="E467" s="30" t="s">
        <v>11</v>
      </c>
      <c r="F467" s="42">
        <v>280</v>
      </c>
      <c r="G467" s="30"/>
    </row>
    <row r="468" spans="1:7">
      <c r="A468" s="30">
        <v>466</v>
      </c>
      <c r="B468" s="30" t="s">
        <v>8</v>
      </c>
      <c r="C468" s="30" t="s">
        <v>393</v>
      </c>
      <c r="D468" s="30" t="s">
        <v>10</v>
      </c>
      <c r="E468" s="30" t="s">
        <v>11</v>
      </c>
      <c r="F468" s="42">
        <v>75</v>
      </c>
      <c r="G468" s="30"/>
    </row>
    <row r="469" spans="1:7">
      <c r="A469" s="30">
        <v>467</v>
      </c>
      <c r="B469" s="30" t="s">
        <v>8</v>
      </c>
      <c r="C469" s="30" t="s">
        <v>394</v>
      </c>
      <c r="D469" s="30" t="s">
        <v>10</v>
      </c>
      <c r="E469" s="30" t="s">
        <v>11</v>
      </c>
      <c r="F469" s="42">
        <v>150</v>
      </c>
      <c r="G469" s="30"/>
    </row>
    <row r="470" spans="1:7">
      <c r="A470" s="30">
        <v>468</v>
      </c>
      <c r="B470" s="30" t="s">
        <v>8</v>
      </c>
      <c r="C470" s="30" t="s">
        <v>395</v>
      </c>
      <c r="D470" s="30" t="s">
        <v>10</v>
      </c>
      <c r="E470" s="30" t="s">
        <v>11</v>
      </c>
      <c r="F470" s="42">
        <v>75</v>
      </c>
      <c r="G470" s="30"/>
    </row>
    <row r="471" spans="1:7">
      <c r="A471" s="30">
        <v>469</v>
      </c>
      <c r="B471" s="30" t="s">
        <v>8</v>
      </c>
      <c r="C471" s="30" t="s">
        <v>396</v>
      </c>
      <c r="D471" s="30" t="s">
        <v>10</v>
      </c>
      <c r="E471" s="30" t="s">
        <v>11</v>
      </c>
      <c r="F471" s="42">
        <v>75</v>
      </c>
      <c r="G471" s="30"/>
    </row>
    <row r="472" spans="1:7">
      <c r="A472" s="30">
        <v>470</v>
      </c>
      <c r="B472" s="30" t="s">
        <v>8</v>
      </c>
      <c r="C472" s="30" t="s">
        <v>397</v>
      </c>
      <c r="D472" s="30" t="s">
        <v>10</v>
      </c>
      <c r="E472" s="30" t="s">
        <v>11</v>
      </c>
      <c r="F472" s="42">
        <v>75</v>
      </c>
      <c r="G472" s="30"/>
    </row>
    <row r="473" spans="1:7">
      <c r="A473" s="30">
        <v>471</v>
      </c>
      <c r="B473" s="30" t="s">
        <v>8</v>
      </c>
      <c r="C473" s="30" t="s">
        <v>396</v>
      </c>
      <c r="D473" s="30" t="s">
        <v>10</v>
      </c>
      <c r="E473" s="30" t="s">
        <v>11</v>
      </c>
      <c r="F473" s="42">
        <v>75</v>
      </c>
      <c r="G473" s="30"/>
    </row>
    <row r="474" spans="1:7">
      <c r="A474" s="30">
        <v>472</v>
      </c>
      <c r="B474" s="30" t="s">
        <v>8</v>
      </c>
      <c r="C474" s="30" t="s">
        <v>106</v>
      </c>
      <c r="D474" s="30" t="s">
        <v>10</v>
      </c>
      <c r="E474" s="30" t="s">
        <v>11</v>
      </c>
      <c r="F474" s="42">
        <v>75</v>
      </c>
      <c r="G474" s="30"/>
    </row>
    <row r="475" spans="1:7">
      <c r="A475" s="30">
        <v>473</v>
      </c>
      <c r="B475" s="30" t="s">
        <v>8</v>
      </c>
      <c r="C475" s="30" t="s">
        <v>398</v>
      </c>
      <c r="D475" s="30" t="s">
        <v>10</v>
      </c>
      <c r="E475" s="30" t="s">
        <v>11</v>
      </c>
      <c r="F475" s="42">
        <v>75</v>
      </c>
      <c r="G475" s="30"/>
    </row>
    <row r="476" spans="1:7">
      <c r="A476" s="30">
        <v>474</v>
      </c>
      <c r="B476" s="30" t="s">
        <v>8</v>
      </c>
      <c r="C476" s="30" t="s">
        <v>399</v>
      </c>
      <c r="D476" s="30" t="s">
        <v>10</v>
      </c>
      <c r="E476" s="30" t="s">
        <v>11</v>
      </c>
      <c r="F476" s="42">
        <v>75</v>
      </c>
      <c r="G476" s="30"/>
    </row>
    <row r="477" spans="1:7">
      <c r="A477" s="30">
        <v>475</v>
      </c>
      <c r="B477" s="30" t="s">
        <v>8</v>
      </c>
      <c r="C477" s="30" t="s">
        <v>400</v>
      </c>
      <c r="D477" s="30" t="s">
        <v>10</v>
      </c>
      <c r="E477" s="30" t="s">
        <v>11</v>
      </c>
      <c r="F477" s="42">
        <v>75</v>
      </c>
      <c r="G477" s="30"/>
    </row>
    <row r="478" spans="1:7">
      <c r="A478" s="30">
        <v>476</v>
      </c>
      <c r="B478" s="30" t="s">
        <v>8</v>
      </c>
      <c r="C478" s="30" t="s">
        <v>401</v>
      </c>
      <c r="D478" s="30" t="s">
        <v>10</v>
      </c>
      <c r="E478" s="30" t="s">
        <v>11</v>
      </c>
      <c r="F478" s="42">
        <v>75</v>
      </c>
      <c r="G478" s="30"/>
    </row>
    <row r="479" spans="1:7">
      <c r="A479" s="30">
        <v>477</v>
      </c>
      <c r="B479" s="30" t="s">
        <v>8</v>
      </c>
      <c r="C479" s="30" t="s">
        <v>402</v>
      </c>
      <c r="D479" s="30" t="s">
        <v>10</v>
      </c>
      <c r="E479" s="30" t="s">
        <v>11</v>
      </c>
      <c r="F479" s="42">
        <v>75</v>
      </c>
      <c r="G479" s="30"/>
    </row>
    <row r="480" spans="1:7">
      <c r="A480" s="30">
        <v>478</v>
      </c>
      <c r="B480" s="30" t="s">
        <v>8</v>
      </c>
      <c r="C480" s="30" t="s">
        <v>59</v>
      </c>
      <c r="D480" s="30" t="s">
        <v>10</v>
      </c>
      <c r="E480" s="30" t="s">
        <v>11</v>
      </c>
      <c r="F480" s="42">
        <v>75</v>
      </c>
      <c r="G480" s="30"/>
    </row>
    <row r="481" spans="1:7">
      <c r="A481" s="30">
        <v>479</v>
      </c>
      <c r="B481" s="30" t="s">
        <v>8</v>
      </c>
      <c r="C481" s="30" t="s">
        <v>403</v>
      </c>
      <c r="D481" s="30" t="s">
        <v>10</v>
      </c>
      <c r="E481" s="30" t="s">
        <v>11</v>
      </c>
      <c r="F481" s="42">
        <v>75</v>
      </c>
      <c r="G481" s="30"/>
    </row>
    <row r="482" spans="1:7">
      <c r="A482" s="30">
        <v>480</v>
      </c>
      <c r="B482" s="30" t="s">
        <v>8</v>
      </c>
      <c r="C482" s="30" t="s">
        <v>59</v>
      </c>
      <c r="D482" s="30" t="s">
        <v>10</v>
      </c>
      <c r="E482" s="30" t="s">
        <v>11</v>
      </c>
      <c r="F482" s="42">
        <v>75</v>
      </c>
      <c r="G482" s="30"/>
    </row>
    <row r="483" spans="1:7">
      <c r="A483" s="30">
        <v>481</v>
      </c>
      <c r="B483" s="30" t="s">
        <v>8</v>
      </c>
      <c r="C483" s="30" t="s">
        <v>210</v>
      </c>
      <c r="D483" s="30" t="s">
        <v>10</v>
      </c>
      <c r="E483" s="30" t="s">
        <v>11</v>
      </c>
      <c r="F483" s="42">
        <v>75</v>
      </c>
      <c r="G483" s="30"/>
    </row>
    <row r="484" spans="1:7">
      <c r="A484" s="30">
        <v>482</v>
      </c>
      <c r="B484" s="30" t="s">
        <v>8</v>
      </c>
      <c r="C484" s="30" t="s">
        <v>404</v>
      </c>
      <c r="D484" s="30" t="s">
        <v>10</v>
      </c>
      <c r="E484" s="30" t="s">
        <v>11</v>
      </c>
      <c r="F484" s="42">
        <v>75</v>
      </c>
      <c r="G484" s="30"/>
    </row>
    <row r="485" spans="1:7">
      <c r="A485" s="30">
        <v>483</v>
      </c>
      <c r="B485" s="30" t="s">
        <v>8</v>
      </c>
      <c r="C485" s="30" t="s">
        <v>405</v>
      </c>
      <c r="D485" s="30" t="s">
        <v>10</v>
      </c>
      <c r="E485" s="30" t="s">
        <v>11</v>
      </c>
      <c r="F485" s="42">
        <v>75</v>
      </c>
      <c r="G485" s="30"/>
    </row>
    <row r="486" spans="1:7">
      <c r="A486" s="30">
        <v>484</v>
      </c>
      <c r="B486" s="30" t="s">
        <v>8</v>
      </c>
      <c r="C486" s="30" t="s">
        <v>82</v>
      </c>
      <c r="D486" s="30" t="s">
        <v>242</v>
      </c>
      <c r="E486" s="30" t="s">
        <v>11</v>
      </c>
      <c r="F486" s="42">
        <v>75</v>
      </c>
      <c r="G486" s="30"/>
    </row>
    <row r="487" spans="1:7">
      <c r="A487" s="30">
        <v>485</v>
      </c>
      <c r="B487" s="30" t="s">
        <v>8</v>
      </c>
      <c r="C487" s="30" t="s">
        <v>406</v>
      </c>
      <c r="D487" s="30" t="s">
        <v>242</v>
      </c>
      <c r="E487" s="30" t="s">
        <v>11</v>
      </c>
      <c r="F487" s="42">
        <v>75</v>
      </c>
      <c r="G487" s="30"/>
    </row>
    <row r="488" spans="1:7">
      <c r="A488" s="30">
        <v>486</v>
      </c>
      <c r="B488" s="30" t="s">
        <v>8</v>
      </c>
      <c r="C488" s="30" t="s">
        <v>407</v>
      </c>
      <c r="D488" s="30" t="s">
        <v>242</v>
      </c>
      <c r="E488" s="30" t="s">
        <v>11</v>
      </c>
      <c r="F488" s="42">
        <v>75</v>
      </c>
      <c r="G488" s="30"/>
    </row>
    <row r="489" spans="1:7">
      <c r="A489" s="30">
        <v>487</v>
      </c>
      <c r="B489" s="30" t="s">
        <v>8</v>
      </c>
      <c r="C489" s="30" t="s">
        <v>408</v>
      </c>
      <c r="D489" s="30" t="s">
        <v>242</v>
      </c>
      <c r="E489" s="30" t="s">
        <v>11</v>
      </c>
      <c r="F489" s="42">
        <v>75</v>
      </c>
      <c r="G489" s="30"/>
    </row>
    <row r="490" spans="1:7">
      <c r="A490" s="30">
        <v>488</v>
      </c>
      <c r="B490" s="30" t="s">
        <v>8</v>
      </c>
      <c r="C490" s="30" t="s">
        <v>409</v>
      </c>
      <c r="D490" s="30" t="s">
        <v>10</v>
      </c>
      <c r="E490" s="30" t="s">
        <v>11</v>
      </c>
      <c r="F490" s="42">
        <v>150</v>
      </c>
      <c r="G490" s="30"/>
    </row>
    <row r="491" spans="1:7">
      <c r="A491" s="30">
        <v>489</v>
      </c>
      <c r="B491" s="30" t="s">
        <v>8</v>
      </c>
      <c r="C491" s="30" t="s">
        <v>410</v>
      </c>
      <c r="D491" s="30" t="s">
        <v>10</v>
      </c>
      <c r="E491" s="30" t="s">
        <v>11</v>
      </c>
      <c r="F491" s="42">
        <v>150</v>
      </c>
      <c r="G491" s="30"/>
    </row>
    <row r="492" spans="1:7">
      <c r="A492" s="30">
        <v>490</v>
      </c>
      <c r="B492" s="30" t="s">
        <v>8</v>
      </c>
      <c r="C492" s="30" t="s">
        <v>34</v>
      </c>
      <c r="D492" s="30" t="s">
        <v>10</v>
      </c>
      <c r="E492" s="30" t="s">
        <v>11</v>
      </c>
      <c r="F492" s="42">
        <v>150</v>
      </c>
      <c r="G492" s="30"/>
    </row>
    <row r="493" spans="1:7">
      <c r="A493" s="30">
        <v>491</v>
      </c>
      <c r="B493" s="30" t="s">
        <v>8</v>
      </c>
      <c r="C493" s="30" t="s">
        <v>411</v>
      </c>
      <c r="D493" s="30" t="s">
        <v>10</v>
      </c>
      <c r="E493" s="30" t="s">
        <v>11</v>
      </c>
      <c r="F493" s="42">
        <v>75</v>
      </c>
      <c r="G493" s="30"/>
    </row>
    <row r="494" spans="1:7">
      <c r="A494" s="30">
        <v>492</v>
      </c>
      <c r="B494" s="30" t="s">
        <v>8</v>
      </c>
      <c r="C494" s="30" t="s">
        <v>49</v>
      </c>
      <c r="D494" s="30" t="s">
        <v>10</v>
      </c>
      <c r="E494" s="30" t="s">
        <v>11</v>
      </c>
      <c r="F494" s="42">
        <v>75</v>
      </c>
      <c r="G494" s="30"/>
    </row>
    <row r="495" spans="1:7">
      <c r="A495" s="30">
        <v>493</v>
      </c>
      <c r="B495" s="30" t="s">
        <v>8</v>
      </c>
      <c r="C495" s="30" t="s">
        <v>412</v>
      </c>
      <c r="D495" s="30" t="s">
        <v>10</v>
      </c>
      <c r="E495" s="30" t="s">
        <v>11</v>
      </c>
      <c r="F495" s="42">
        <v>75</v>
      </c>
      <c r="G495" s="30"/>
    </row>
    <row r="496" spans="1:7">
      <c r="A496" s="30">
        <v>494</v>
      </c>
      <c r="B496" s="30" t="s">
        <v>8</v>
      </c>
      <c r="C496" s="30" t="s">
        <v>413</v>
      </c>
      <c r="D496" s="30" t="s">
        <v>10</v>
      </c>
      <c r="E496" s="30" t="s">
        <v>11</v>
      </c>
      <c r="F496" s="42">
        <v>75</v>
      </c>
      <c r="G496" s="30"/>
    </row>
    <row r="497" spans="1:7">
      <c r="A497" s="30">
        <v>495</v>
      </c>
      <c r="B497" s="30" t="s">
        <v>8</v>
      </c>
      <c r="C497" s="30" t="s">
        <v>270</v>
      </c>
      <c r="D497" s="30" t="s">
        <v>10</v>
      </c>
      <c r="E497" s="30" t="s">
        <v>11</v>
      </c>
      <c r="F497" s="42">
        <v>75</v>
      </c>
      <c r="G497" s="30"/>
    </row>
    <row r="498" spans="1:7">
      <c r="A498" s="30">
        <v>496</v>
      </c>
      <c r="B498" s="30" t="s">
        <v>8</v>
      </c>
      <c r="C498" s="30" t="s">
        <v>414</v>
      </c>
      <c r="D498" s="30" t="s">
        <v>10</v>
      </c>
      <c r="E498" s="30" t="s">
        <v>11</v>
      </c>
      <c r="F498" s="42">
        <v>75</v>
      </c>
      <c r="G498" s="30"/>
    </row>
    <row r="499" spans="1:7">
      <c r="A499" s="30">
        <v>497</v>
      </c>
      <c r="B499" s="30" t="s">
        <v>8</v>
      </c>
      <c r="C499" s="30" t="s">
        <v>415</v>
      </c>
      <c r="D499" s="30" t="s">
        <v>10</v>
      </c>
      <c r="E499" s="30" t="s">
        <v>11</v>
      </c>
      <c r="F499" s="42">
        <v>75</v>
      </c>
      <c r="G499" s="30"/>
    </row>
    <row r="500" spans="1:7">
      <c r="A500" s="30">
        <v>498</v>
      </c>
      <c r="B500" s="30" t="s">
        <v>8</v>
      </c>
      <c r="C500" s="30" t="s">
        <v>134</v>
      </c>
      <c r="D500" s="30" t="s">
        <v>10</v>
      </c>
      <c r="E500" s="30" t="s">
        <v>11</v>
      </c>
      <c r="F500" s="42">
        <v>75</v>
      </c>
      <c r="G500" s="30"/>
    </row>
    <row r="501" spans="1:7">
      <c r="A501" s="30">
        <v>499</v>
      </c>
      <c r="B501" s="30" t="s">
        <v>8</v>
      </c>
      <c r="C501" s="30" t="s">
        <v>416</v>
      </c>
      <c r="D501" s="30" t="s">
        <v>10</v>
      </c>
      <c r="E501" s="30" t="s">
        <v>11</v>
      </c>
      <c r="F501" s="42">
        <v>75</v>
      </c>
      <c r="G501" s="30"/>
    </row>
    <row r="502" spans="1:7">
      <c r="A502" s="30">
        <v>500</v>
      </c>
      <c r="B502" s="30" t="s">
        <v>8</v>
      </c>
      <c r="C502" s="30" t="s">
        <v>82</v>
      </c>
      <c r="D502" s="30" t="s">
        <v>10</v>
      </c>
      <c r="E502" s="30" t="s">
        <v>11</v>
      </c>
      <c r="F502" s="42">
        <v>75</v>
      </c>
      <c r="G502" s="30"/>
    </row>
    <row r="503" spans="1:7">
      <c r="A503" s="30">
        <v>501</v>
      </c>
      <c r="B503" s="30" t="s">
        <v>8</v>
      </c>
      <c r="C503" s="30" t="s">
        <v>417</v>
      </c>
      <c r="D503" s="30" t="s">
        <v>10</v>
      </c>
      <c r="E503" s="30" t="s">
        <v>11</v>
      </c>
      <c r="F503" s="42">
        <v>150</v>
      </c>
      <c r="G503" s="30"/>
    </row>
    <row r="504" spans="1:7">
      <c r="A504" s="30">
        <v>502</v>
      </c>
      <c r="B504" s="30" t="s">
        <v>8</v>
      </c>
      <c r="C504" s="30" t="s">
        <v>418</v>
      </c>
      <c r="D504" s="30" t="s">
        <v>10</v>
      </c>
      <c r="E504" s="30" t="s">
        <v>11</v>
      </c>
      <c r="F504" s="42">
        <v>75</v>
      </c>
      <c r="G504" s="30"/>
    </row>
    <row r="505" spans="1:7">
      <c r="A505" s="30">
        <v>503</v>
      </c>
      <c r="B505" s="30" t="s">
        <v>8</v>
      </c>
      <c r="C505" s="30" t="s">
        <v>419</v>
      </c>
      <c r="D505" s="30" t="s">
        <v>10</v>
      </c>
      <c r="E505" s="30" t="s">
        <v>11</v>
      </c>
      <c r="F505" s="42">
        <v>75</v>
      </c>
      <c r="G505" s="30"/>
    </row>
    <row r="506" spans="1:7">
      <c r="A506" s="30">
        <v>504</v>
      </c>
      <c r="B506" s="30" t="s">
        <v>8</v>
      </c>
      <c r="C506" s="30" t="s">
        <v>420</v>
      </c>
      <c r="D506" s="30" t="s">
        <v>10</v>
      </c>
      <c r="E506" s="30" t="s">
        <v>11</v>
      </c>
      <c r="F506" s="42">
        <v>75</v>
      </c>
      <c r="G506" s="30"/>
    </row>
    <row r="507" spans="1:7">
      <c r="A507" s="30">
        <v>505</v>
      </c>
      <c r="B507" s="30" t="s">
        <v>8</v>
      </c>
      <c r="C507" s="30" t="s">
        <v>421</v>
      </c>
      <c r="D507" s="30" t="s">
        <v>10</v>
      </c>
      <c r="E507" s="30" t="s">
        <v>11</v>
      </c>
      <c r="F507" s="42">
        <v>75</v>
      </c>
      <c r="G507" s="30"/>
    </row>
    <row r="508" spans="1:7">
      <c r="A508" s="30">
        <v>506</v>
      </c>
      <c r="B508" s="30" t="s">
        <v>8</v>
      </c>
      <c r="C508" s="30" t="s">
        <v>293</v>
      </c>
      <c r="D508" s="30" t="s">
        <v>10</v>
      </c>
      <c r="E508" s="30" t="s">
        <v>11</v>
      </c>
      <c r="F508" s="42">
        <v>75</v>
      </c>
      <c r="G508" s="30"/>
    </row>
    <row r="509" spans="1:7">
      <c r="A509" s="30">
        <v>507</v>
      </c>
      <c r="B509" s="30" t="s">
        <v>8</v>
      </c>
      <c r="C509" s="30" t="s">
        <v>422</v>
      </c>
      <c r="D509" s="30" t="s">
        <v>10</v>
      </c>
      <c r="E509" s="30" t="s">
        <v>11</v>
      </c>
      <c r="F509" s="42">
        <v>150</v>
      </c>
      <c r="G509" s="30"/>
    </row>
    <row r="510" spans="1:7">
      <c r="A510" s="30">
        <v>508</v>
      </c>
      <c r="B510" s="30" t="s">
        <v>8</v>
      </c>
      <c r="C510" s="30" t="s">
        <v>423</v>
      </c>
      <c r="D510" s="30" t="s">
        <v>10</v>
      </c>
      <c r="E510" s="30" t="s">
        <v>11</v>
      </c>
      <c r="F510" s="42">
        <v>75</v>
      </c>
      <c r="G510" s="30"/>
    </row>
    <row r="511" spans="1:7">
      <c r="A511" s="30">
        <v>509</v>
      </c>
      <c r="B511" s="30" t="s">
        <v>8</v>
      </c>
      <c r="C511" s="30" t="s">
        <v>424</v>
      </c>
      <c r="D511" s="30" t="s">
        <v>10</v>
      </c>
      <c r="E511" s="30" t="s">
        <v>11</v>
      </c>
      <c r="F511" s="42">
        <v>150</v>
      </c>
      <c r="G511" s="30"/>
    </row>
    <row r="512" spans="1:7">
      <c r="A512" s="30">
        <v>510</v>
      </c>
      <c r="B512" s="30" t="s">
        <v>425</v>
      </c>
      <c r="C512" s="30" t="s">
        <v>199</v>
      </c>
      <c r="D512" s="30" t="s">
        <v>10</v>
      </c>
      <c r="E512" s="30" t="s">
        <v>11</v>
      </c>
      <c r="F512" s="42">
        <v>75</v>
      </c>
      <c r="G512" s="30"/>
    </row>
    <row r="513" spans="1:7">
      <c r="A513" s="30">
        <v>511</v>
      </c>
      <c r="B513" s="30" t="s">
        <v>425</v>
      </c>
      <c r="C513" s="30" t="s">
        <v>172</v>
      </c>
      <c r="D513" s="30" t="s">
        <v>10</v>
      </c>
      <c r="E513" s="30" t="s">
        <v>11</v>
      </c>
      <c r="F513" s="42">
        <v>75</v>
      </c>
      <c r="G513" s="30"/>
    </row>
    <row r="514" spans="1:7">
      <c r="A514" s="30">
        <v>512</v>
      </c>
      <c r="B514" s="30" t="s">
        <v>425</v>
      </c>
      <c r="C514" s="30" t="s">
        <v>426</v>
      </c>
      <c r="D514" s="30" t="s">
        <v>10</v>
      </c>
      <c r="E514" s="30" t="s">
        <v>11</v>
      </c>
      <c r="F514" s="42">
        <v>75</v>
      </c>
      <c r="G514" s="30"/>
    </row>
    <row r="515" spans="1:7">
      <c r="A515" s="30">
        <v>513</v>
      </c>
      <c r="B515" s="30" t="s">
        <v>425</v>
      </c>
      <c r="C515" s="30" t="s">
        <v>194</v>
      </c>
      <c r="D515" s="30" t="s">
        <v>427</v>
      </c>
      <c r="E515" s="30" t="s">
        <v>11</v>
      </c>
      <c r="F515" s="42">
        <v>75</v>
      </c>
      <c r="G515" s="30"/>
    </row>
    <row r="516" spans="1:7">
      <c r="A516" s="30">
        <v>514</v>
      </c>
      <c r="B516" s="30" t="s">
        <v>425</v>
      </c>
      <c r="C516" s="30" t="s">
        <v>428</v>
      </c>
      <c r="D516" s="30" t="s">
        <v>45</v>
      </c>
      <c r="E516" s="30" t="s">
        <v>11</v>
      </c>
      <c r="F516" s="42">
        <v>75</v>
      </c>
      <c r="G516" s="30"/>
    </row>
    <row r="517" spans="1:7">
      <c r="A517" s="30">
        <v>515</v>
      </c>
      <c r="B517" s="30" t="s">
        <v>425</v>
      </c>
      <c r="C517" s="30" t="s">
        <v>42</v>
      </c>
      <c r="D517" s="30" t="s">
        <v>10</v>
      </c>
      <c r="E517" s="30" t="s">
        <v>11</v>
      </c>
      <c r="F517" s="42">
        <v>75</v>
      </c>
      <c r="G517" s="30"/>
    </row>
    <row r="518" spans="1:7">
      <c r="A518" s="30">
        <v>516</v>
      </c>
      <c r="B518" s="30" t="s">
        <v>425</v>
      </c>
      <c r="C518" s="30" t="s">
        <v>26</v>
      </c>
      <c r="D518" s="30" t="s">
        <v>10</v>
      </c>
      <c r="E518" s="30" t="s">
        <v>11</v>
      </c>
      <c r="F518" s="42">
        <v>75</v>
      </c>
      <c r="G518" s="30"/>
    </row>
    <row r="519" spans="1:7">
      <c r="A519" s="30">
        <v>517</v>
      </c>
      <c r="B519" s="30" t="s">
        <v>425</v>
      </c>
      <c r="C519" s="30" t="s">
        <v>96</v>
      </c>
      <c r="D519" s="30" t="s">
        <v>10</v>
      </c>
      <c r="E519" s="30" t="s">
        <v>11</v>
      </c>
      <c r="F519" s="42">
        <v>75</v>
      </c>
      <c r="G519" s="30"/>
    </row>
    <row r="520" spans="1:7">
      <c r="A520" s="30">
        <v>518</v>
      </c>
      <c r="B520" s="30" t="s">
        <v>425</v>
      </c>
      <c r="C520" s="30" t="s">
        <v>429</v>
      </c>
      <c r="D520" s="30" t="s">
        <v>10</v>
      </c>
      <c r="E520" s="30" t="s">
        <v>11</v>
      </c>
      <c r="F520" s="42">
        <v>75</v>
      </c>
      <c r="G520" s="30"/>
    </row>
    <row r="521" spans="1:7">
      <c r="A521" s="30">
        <v>519</v>
      </c>
      <c r="B521" s="30" t="s">
        <v>425</v>
      </c>
      <c r="C521" s="30" t="s">
        <v>430</v>
      </c>
      <c r="D521" s="30" t="s">
        <v>10</v>
      </c>
      <c r="E521" s="30" t="s">
        <v>11</v>
      </c>
      <c r="F521" s="42">
        <v>75</v>
      </c>
      <c r="G521" s="30"/>
    </row>
    <row r="522" spans="1:7">
      <c r="A522" s="30">
        <v>520</v>
      </c>
      <c r="B522" s="30" t="s">
        <v>425</v>
      </c>
      <c r="C522" s="30" t="s">
        <v>431</v>
      </c>
      <c r="D522" s="30" t="s">
        <v>10</v>
      </c>
      <c r="E522" s="30" t="s">
        <v>11</v>
      </c>
      <c r="F522" s="42">
        <v>75</v>
      </c>
      <c r="G522" s="30"/>
    </row>
    <row r="523" spans="1:7">
      <c r="A523" s="30">
        <v>521</v>
      </c>
      <c r="B523" s="30" t="s">
        <v>425</v>
      </c>
      <c r="C523" s="30" t="s">
        <v>30</v>
      </c>
      <c r="D523" s="30" t="s">
        <v>10</v>
      </c>
      <c r="E523" s="30" t="s">
        <v>11</v>
      </c>
      <c r="F523" s="42">
        <v>75</v>
      </c>
      <c r="G523" s="30"/>
    </row>
    <row r="524" spans="1:7">
      <c r="A524" s="30">
        <v>522</v>
      </c>
      <c r="B524" s="30" t="s">
        <v>425</v>
      </c>
      <c r="C524" s="30" t="s">
        <v>432</v>
      </c>
      <c r="D524" s="30" t="s">
        <v>10</v>
      </c>
      <c r="E524" s="30" t="s">
        <v>11</v>
      </c>
      <c r="F524" s="42">
        <v>75</v>
      </c>
      <c r="G524" s="30"/>
    </row>
    <row r="525" spans="1:7">
      <c r="A525" s="30">
        <v>523</v>
      </c>
      <c r="B525" s="30" t="s">
        <v>425</v>
      </c>
      <c r="C525" s="30" t="s">
        <v>433</v>
      </c>
      <c r="D525" s="30" t="s">
        <v>10</v>
      </c>
      <c r="E525" s="30" t="s">
        <v>11</v>
      </c>
      <c r="F525" s="42">
        <v>75</v>
      </c>
      <c r="G525" s="30"/>
    </row>
    <row r="526" spans="1:7">
      <c r="A526" s="30">
        <v>524</v>
      </c>
      <c r="B526" s="30" t="s">
        <v>425</v>
      </c>
      <c r="C526" s="30" t="s">
        <v>434</v>
      </c>
      <c r="D526" s="30" t="s">
        <v>10</v>
      </c>
      <c r="E526" s="30" t="s">
        <v>11</v>
      </c>
      <c r="F526" s="42">
        <v>150</v>
      </c>
      <c r="G526" s="30"/>
    </row>
    <row r="527" spans="1:7">
      <c r="A527" s="30">
        <v>525</v>
      </c>
      <c r="B527" s="30" t="s">
        <v>425</v>
      </c>
      <c r="C527" s="30" t="s">
        <v>435</v>
      </c>
      <c r="D527" s="30" t="s">
        <v>10</v>
      </c>
      <c r="E527" s="30" t="s">
        <v>11</v>
      </c>
      <c r="F527" s="42">
        <v>75</v>
      </c>
      <c r="G527" s="30"/>
    </row>
    <row r="528" spans="1:7">
      <c r="A528" s="30">
        <v>526</v>
      </c>
      <c r="B528" s="30" t="s">
        <v>425</v>
      </c>
      <c r="C528" s="30" t="s">
        <v>436</v>
      </c>
      <c r="D528" s="30" t="s">
        <v>10</v>
      </c>
      <c r="E528" s="30" t="s">
        <v>11</v>
      </c>
      <c r="F528" s="42">
        <v>75</v>
      </c>
      <c r="G528" s="30"/>
    </row>
    <row r="529" spans="1:7">
      <c r="A529" s="30">
        <v>527</v>
      </c>
      <c r="B529" s="30" t="s">
        <v>425</v>
      </c>
      <c r="C529" s="30" t="s">
        <v>50</v>
      </c>
      <c r="D529" s="30" t="s">
        <v>10</v>
      </c>
      <c r="E529" s="30" t="s">
        <v>11</v>
      </c>
      <c r="F529" s="42">
        <v>150</v>
      </c>
      <c r="G529" s="30"/>
    </row>
    <row r="530" spans="1:7">
      <c r="A530" s="30">
        <v>528</v>
      </c>
      <c r="B530" s="30" t="s">
        <v>425</v>
      </c>
      <c r="C530" s="30" t="s">
        <v>67</v>
      </c>
      <c r="D530" s="30" t="s">
        <v>10</v>
      </c>
      <c r="E530" s="30" t="s">
        <v>11</v>
      </c>
      <c r="F530" s="42">
        <v>75</v>
      </c>
      <c r="G530" s="30"/>
    </row>
    <row r="531" spans="1:7">
      <c r="A531" s="30">
        <v>529</v>
      </c>
      <c r="B531" s="30" t="s">
        <v>425</v>
      </c>
      <c r="C531" s="30" t="s">
        <v>437</v>
      </c>
      <c r="D531" s="30" t="s">
        <v>10</v>
      </c>
      <c r="E531" s="30" t="s">
        <v>11</v>
      </c>
      <c r="F531" s="42">
        <v>75</v>
      </c>
      <c r="G531" s="30"/>
    </row>
    <row r="532" spans="1:7">
      <c r="A532" s="30">
        <v>530</v>
      </c>
      <c r="B532" s="30" t="s">
        <v>425</v>
      </c>
      <c r="C532" s="30" t="s">
        <v>285</v>
      </c>
      <c r="D532" s="30" t="s">
        <v>10</v>
      </c>
      <c r="E532" s="30" t="s">
        <v>11</v>
      </c>
      <c r="F532" s="42">
        <v>75</v>
      </c>
      <c r="G532" s="30"/>
    </row>
    <row r="533" spans="1:7">
      <c r="A533" s="30">
        <v>531</v>
      </c>
      <c r="B533" s="30" t="s">
        <v>425</v>
      </c>
      <c r="C533" s="30" t="s">
        <v>438</v>
      </c>
      <c r="D533" s="30" t="s">
        <v>10</v>
      </c>
      <c r="E533" s="30" t="s">
        <v>11</v>
      </c>
      <c r="F533" s="42">
        <v>75</v>
      </c>
      <c r="G533" s="30"/>
    </row>
    <row r="534" spans="1:7">
      <c r="A534" s="30">
        <v>532</v>
      </c>
      <c r="B534" s="30" t="s">
        <v>425</v>
      </c>
      <c r="C534" s="30" t="s">
        <v>29</v>
      </c>
      <c r="D534" s="30" t="s">
        <v>10</v>
      </c>
      <c r="E534" s="30" t="s">
        <v>11</v>
      </c>
      <c r="F534" s="42">
        <v>75</v>
      </c>
      <c r="G534" s="30"/>
    </row>
    <row r="535" spans="1:7">
      <c r="A535" s="30">
        <v>533</v>
      </c>
      <c r="B535" s="30" t="s">
        <v>425</v>
      </c>
      <c r="C535" s="30" t="s">
        <v>62</v>
      </c>
      <c r="D535" s="30" t="s">
        <v>10</v>
      </c>
      <c r="E535" s="30" t="s">
        <v>11</v>
      </c>
      <c r="F535" s="42">
        <v>75</v>
      </c>
      <c r="G535" s="30"/>
    </row>
    <row r="536" spans="1:7">
      <c r="A536" s="30">
        <v>534</v>
      </c>
      <c r="B536" s="30" t="s">
        <v>425</v>
      </c>
      <c r="C536" s="30" t="s">
        <v>110</v>
      </c>
      <c r="D536" s="30" t="s">
        <v>10</v>
      </c>
      <c r="E536" s="30" t="s">
        <v>11</v>
      </c>
      <c r="F536" s="42">
        <v>75</v>
      </c>
      <c r="G536" s="30"/>
    </row>
    <row r="537" spans="1:7">
      <c r="A537" s="30">
        <v>535</v>
      </c>
      <c r="B537" s="30" t="s">
        <v>425</v>
      </c>
      <c r="C537" s="30" t="s">
        <v>439</v>
      </c>
      <c r="D537" s="30" t="s">
        <v>10</v>
      </c>
      <c r="E537" s="30" t="s">
        <v>11</v>
      </c>
      <c r="F537" s="42">
        <v>75</v>
      </c>
      <c r="G537" s="30"/>
    </row>
    <row r="538" spans="1:7">
      <c r="A538" s="30">
        <v>536</v>
      </c>
      <c r="B538" s="30" t="s">
        <v>425</v>
      </c>
      <c r="C538" s="30" t="s">
        <v>194</v>
      </c>
      <c r="D538" s="30" t="s">
        <v>10</v>
      </c>
      <c r="E538" s="30" t="s">
        <v>11</v>
      </c>
      <c r="F538" s="42">
        <v>75</v>
      </c>
      <c r="G538" s="30"/>
    </row>
    <row r="539" spans="1:7">
      <c r="A539" s="30">
        <v>537</v>
      </c>
      <c r="B539" s="30" t="s">
        <v>425</v>
      </c>
      <c r="C539" s="30" t="s">
        <v>440</v>
      </c>
      <c r="D539" s="30" t="s">
        <v>10</v>
      </c>
      <c r="E539" s="30" t="s">
        <v>11</v>
      </c>
      <c r="F539" s="42">
        <v>75</v>
      </c>
      <c r="G539" s="30"/>
    </row>
    <row r="540" spans="1:7">
      <c r="A540" s="30">
        <v>538</v>
      </c>
      <c r="B540" s="30" t="s">
        <v>425</v>
      </c>
      <c r="C540" s="30" t="s">
        <v>441</v>
      </c>
      <c r="D540" s="30" t="s">
        <v>10</v>
      </c>
      <c r="E540" s="30" t="s">
        <v>11</v>
      </c>
      <c r="F540" s="42">
        <v>75</v>
      </c>
      <c r="G540" s="30"/>
    </row>
    <row r="541" spans="1:7">
      <c r="A541" s="30">
        <v>539</v>
      </c>
      <c r="B541" s="30" t="s">
        <v>425</v>
      </c>
      <c r="C541" s="30" t="s">
        <v>442</v>
      </c>
      <c r="D541" s="30" t="s">
        <v>10</v>
      </c>
      <c r="E541" s="30" t="s">
        <v>11</v>
      </c>
      <c r="F541" s="42">
        <v>280</v>
      </c>
      <c r="G541" s="30"/>
    </row>
    <row r="542" spans="1:7">
      <c r="A542" s="30">
        <v>540</v>
      </c>
      <c r="B542" s="30" t="s">
        <v>425</v>
      </c>
      <c r="C542" s="30" t="s">
        <v>443</v>
      </c>
      <c r="D542" s="30" t="s">
        <v>10</v>
      </c>
      <c r="E542" s="30" t="s">
        <v>11</v>
      </c>
      <c r="F542" s="42">
        <v>75</v>
      </c>
      <c r="G542" s="30"/>
    </row>
    <row r="543" spans="1:7">
      <c r="A543" s="30">
        <v>541</v>
      </c>
      <c r="B543" s="30" t="s">
        <v>425</v>
      </c>
      <c r="C543" s="30" t="s">
        <v>444</v>
      </c>
      <c r="D543" s="30" t="s">
        <v>10</v>
      </c>
      <c r="E543" s="30" t="s">
        <v>11</v>
      </c>
      <c r="F543" s="42">
        <v>75</v>
      </c>
      <c r="G543" s="30"/>
    </row>
    <row r="544" spans="1:7">
      <c r="A544" s="30">
        <v>542</v>
      </c>
      <c r="B544" s="30" t="s">
        <v>425</v>
      </c>
      <c r="C544" s="30" t="s">
        <v>445</v>
      </c>
      <c r="D544" s="30" t="s">
        <v>10</v>
      </c>
      <c r="E544" s="30" t="s">
        <v>11</v>
      </c>
      <c r="F544" s="42">
        <v>75</v>
      </c>
      <c r="G544" s="30"/>
    </row>
    <row r="545" spans="1:7">
      <c r="A545" s="30">
        <v>543</v>
      </c>
      <c r="B545" s="30" t="s">
        <v>425</v>
      </c>
      <c r="C545" s="30" t="s">
        <v>446</v>
      </c>
      <c r="D545" s="30" t="s">
        <v>10</v>
      </c>
      <c r="E545" s="30" t="s">
        <v>11</v>
      </c>
      <c r="F545" s="42">
        <v>75</v>
      </c>
      <c r="G545" s="30"/>
    </row>
    <row r="546" spans="1:7">
      <c r="A546" s="30">
        <v>544</v>
      </c>
      <c r="B546" s="30" t="s">
        <v>425</v>
      </c>
      <c r="C546" s="30" t="s">
        <v>42</v>
      </c>
      <c r="D546" s="30" t="s">
        <v>10</v>
      </c>
      <c r="E546" s="30" t="s">
        <v>11</v>
      </c>
      <c r="F546" s="42">
        <v>75</v>
      </c>
      <c r="G546" s="30"/>
    </row>
    <row r="547" spans="1:7">
      <c r="A547" s="30">
        <v>545</v>
      </c>
      <c r="B547" s="30" t="s">
        <v>425</v>
      </c>
      <c r="C547" s="30" t="s">
        <v>447</v>
      </c>
      <c r="D547" s="30" t="s">
        <v>10</v>
      </c>
      <c r="E547" s="30" t="s">
        <v>11</v>
      </c>
      <c r="F547" s="42">
        <v>75</v>
      </c>
      <c r="G547" s="30"/>
    </row>
    <row r="548" spans="1:7">
      <c r="A548" s="30">
        <v>546</v>
      </c>
      <c r="B548" s="30" t="s">
        <v>425</v>
      </c>
      <c r="C548" s="30" t="s">
        <v>337</v>
      </c>
      <c r="D548" s="30" t="s">
        <v>10</v>
      </c>
      <c r="E548" s="30" t="s">
        <v>11</v>
      </c>
      <c r="F548" s="42">
        <v>75</v>
      </c>
      <c r="G548" s="30"/>
    </row>
    <row r="549" spans="1:7">
      <c r="A549" s="30">
        <v>547</v>
      </c>
      <c r="B549" s="30" t="s">
        <v>425</v>
      </c>
      <c r="C549" s="30" t="s">
        <v>128</v>
      </c>
      <c r="D549" s="30" t="s">
        <v>10</v>
      </c>
      <c r="E549" s="30" t="s">
        <v>11</v>
      </c>
      <c r="F549" s="42">
        <v>75</v>
      </c>
      <c r="G549" s="30"/>
    </row>
    <row r="550" spans="1:7">
      <c r="A550" s="30">
        <v>548</v>
      </c>
      <c r="B550" s="30" t="s">
        <v>425</v>
      </c>
      <c r="C550" s="30" t="s">
        <v>448</v>
      </c>
      <c r="D550" s="30" t="s">
        <v>10</v>
      </c>
      <c r="E550" s="30" t="s">
        <v>11</v>
      </c>
      <c r="F550" s="42">
        <v>75</v>
      </c>
      <c r="G550" s="30"/>
    </row>
    <row r="551" spans="1:7">
      <c r="A551" s="30">
        <v>549</v>
      </c>
      <c r="B551" s="30" t="s">
        <v>425</v>
      </c>
      <c r="C551" s="30" t="s">
        <v>449</v>
      </c>
      <c r="D551" s="30" t="s">
        <v>10</v>
      </c>
      <c r="E551" s="30" t="s">
        <v>11</v>
      </c>
      <c r="F551" s="42">
        <v>75</v>
      </c>
      <c r="G551" s="30"/>
    </row>
    <row r="552" spans="1:7">
      <c r="A552" s="30">
        <v>550</v>
      </c>
      <c r="B552" s="30" t="s">
        <v>425</v>
      </c>
      <c r="C552" s="30" t="s">
        <v>450</v>
      </c>
      <c r="D552" s="30" t="s">
        <v>10</v>
      </c>
      <c r="E552" s="30" t="s">
        <v>11</v>
      </c>
      <c r="F552" s="42">
        <v>75</v>
      </c>
      <c r="G552" s="30"/>
    </row>
    <row r="553" spans="1:7">
      <c r="A553" s="30">
        <v>551</v>
      </c>
      <c r="B553" s="30" t="s">
        <v>425</v>
      </c>
      <c r="C553" s="30" t="s">
        <v>451</v>
      </c>
      <c r="D553" s="30" t="s">
        <v>10</v>
      </c>
      <c r="E553" s="30" t="s">
        <v>11</v>
      </c>
      <c r="F553" s="42">
        <v>150</v>
      </c>
      <c r="G553" s="30"/>
    </row>
    <row r="554" spans="1:7">
      <c r="A554" s="30">
        <v>552</v>
      </c>
      <c r="B554" s="30" t="s">
        <v>425</v>
      </c>
      <c r="C554" s="30" t="s">
        <v>452</v>
      </c>
      <c r="D554" s="30" t="s">
        <v>10</v>
      </c>
      <c r="E554" s="30" t="s">
        <v>11</v>
      </c>
      <c r="F554" s="42">
        <v>75</v>
      </c>
      <c r="G554" s="30"/>
    </row>
    <row r="555" spans="1:7">
      <c r="A555" s="30">
        <v>553</v>
      </c>
      <c r="B555" s="30" t="s">
        <v>425</v>
      </c>
      <c r="C555" s="30" t="s">
        <v>453</v>
      </c>
      <c r="D555" s="30" t="s">
        <v>10</v>
      </c>
      <c r="E555" s="30" t="s">
        <v>11</v>
      </c>
      <c r="F555" s="42">
        <v>75</v>
      </c>
      <c r="G555" s="30"/>
    </row>
    <row r="556" spans="1:7">
      <c r="A556" s="30">
        <v>554</v>
      </c>
      <c r="B556" s="30" t="s">
        <v>425</v>
      </c>
      <c r="C556" s="30" t="s">
        <v>454</v>
      </c>
      <c r="D556" s="30" t="s">
        <v>10</v>
      </c>
      <c r="E556" s="30" t="s">
        <v>11</v>
      </c>
      <c r="F556" s="42">
        <v>75</v>
      </c>
      <c r="G556" s="30"/>
    </row>
    <row r="557" spans="1:7">
      <c r="A557" s="30">
        <v>555</v>
      </c>
      <c r="B557" s="30" t="s">
        <v>425</v>
      </c>
      <c r="C557" s="30" t="s">
        <v>13</v>
      </c>
      <c r="D557" s="30" t="s">
        <v>10</v>
      </c>
      <c r="E557" s="30" t="s">
        <v>11</v>
      </c>
      <c r="F557" s="42">
        <v>75</v>
      </c>
      <c r="G557" s="30"/>
    </row>
    <row r="558" spans="1:7">
      <c r="A558" s="30">
        <v>556</v>
      </c>
      <c r="B558" s="30" t="s">
        <v>425</v>
      </c>
      <c r="C558" s="30" t="s">
        <v>455</v>
      </c>
      <c r="D558" s="30" t="s">
        <v>10</v>
      </c>
      <c r="E558" s="30" t="s">
        <v>11</v>
      </c>
      <c r="F558" s="42">
        <v>75</v>
      </c>
      <c r="G558" s="30"/>
    </row>
    <row r="559" spans="1:7">
      <c r="A559" s="30">
        <v>557</v>
      </c>
      <c r="B559" s="30" t="s">
        <v>425</v>
      </c>
      <c r="C559" s="30" t="s">
        <v>456</v>
      </c>
      <c r="D559" s="30" t="s">
        <v>10</v>
      </c>
      <c r="E559" s="30" t="s">
        <v>11</v>
      </c>
      <c r="F559" s="42">
        <v>75</v>
      </c>
      <c r="G559" s="30"/>
    </row>
    <row r="560" spans="1:7">
      <c r="A560" s="30">
        <v>558</v>
      </c>
      <c r="B560" s="30" t="s">
        <v>425</v>
      </c>
      <c r="C560" s="30" t="s">
        <v>457</v>
      </c>
      <c r="D560" s="30" t="s">
        <v>10</v>
      </c>
      <c r="E560" s="30" t="s">
        <v>11</v>
      </c>
      <c r="F560" s="42">
        <v>75</v>
      </c>
      <c r="G560" s="30"/>
    </row>
    <row r="561" spans="1:7">
      <c r="A561" s="30">
        <v>559</v>
      </c>
      <c r="B561" s="30" t="s">
        <v>425</v>
      </c>
      <c r="C561" s="30" t="s">
        <v>381</v>
      </c>
      <c r="D561" s="30" t="s">
        <v>10</v>
      </c>
      <c r="E561" s="30" t="s">
        <v>11</v>
      </c>
      <c r="F561" s="42">
        <v>75</v>
      </c>
      <c r="G561" s="30"/>
    </row>
    <row r="562" spans="1:7">
      <c r="A562" s="30">
        <v>560</v>
      </c>
      <c r="B562" s="30" t="s">
        <v>425</v>
      </c>
      <c r="C562" s="30" t="s">
        <v>92</v>
      </c>
      <c r="D562" s="30" t="s">
        <v>10</v>
      </c>
      <c r="E562" s="30" t="s">
        <v>11</v>
      </c>
      <c r="F562" s="42">
        <v>75</v>
      </c>
      <c r="G562" s="30"/>
    </row>
    <row r="563" spans="1:7">
      <c r="A563" s="30">
        <v>561</v>
      </c>
      <c r="B563" s="30" t="s">
        <v>425</v>
      </c>
      <c r="C563" s="30" t="s">
        <v>458</v>
      </c>
      <c r="D563" s="30" t="s">
        <v>10</v>
      </c>
      <c r="E563" s="30" t="s">
        <v>11</v>
      </c>
      <c r="F563" s="42">
        <v>75</v>
      </c>
      <c r="G563" s="30"/>
    </row>
    <row r="564" spans="1:7">
      <c r="A564" s="30">
        <v>562</v>
      </c>
      <c r="B564" s="30" t="s">
        <v>425</v>
      </c>
      <c r="C564" s="30" t="s">
        <v>459</v>
      </c>
      <c r="D564" s="30" t="s">
        <v>10</v>
      </c>
      <c r="E564" s="30" t="s">
        <v>11</v>
      </c>
      <c r="F564" s="42">
        <v>75</v>
      </c>
      <c r="G564" s="30"/>
    </row>
    <row r="565" spans="1:7">
      <c r="A565" s="30">
        <v>563</v>
      </c>
      <c r="B565" s="30" t="s">
        <v>425</v>
      </c>
      <c r="C565" s="30" t="s">
        <v>460</v>
      </c>
      <c r="D565" s="30" t="s">
        <v>10</v>
      </c>
      <c r="E565" s="30" t="s">
        <v>11</v>
      </c>
      <c r="F565" s="42">
        <v>75</v>
      </c>
      <c r="G565" s="30"/>
    </row>
    <row r="566" spans="1:7">
      <c r="A566" s="30">
        <v>564</v>
      </c>
      <c r="B566" s="30" t="s">
        <v>425</v>
      </c>
      <c r="C566" s="30" t="s">
        <v>461</v>
      </c>
      <c r="D566" s="30" t="s">
        <v>10</v>
      </c>
      <c r="E566" s="30" t="s">
        <v>11</v>
      </c>
      <c r="F566" s="42">
        <v>75</v>
      </c>
      <c r="G566" s="30"/>
    </row>
    <row r="567" spans="1:7">
      <c r="A567" s="30">
        <v>565</v>
      </c>
      <c r="B567" s="30" t="s">
        <v>425</v>
      </c>
      <c r="C567" s="30" t="s">
        <v>462</v>
      </c>
      <c r="D567" s="30" t="s">
        <v>10</v>
      </c>
      <c r="E567" s="30" t="s">
        <v>11</v>
      </c>
      <c r="F567" s="42">
        <v>150</v>
      </c>
      <c r="G567" s="30"/>
    </row>
    <row r="568" spans="1:7">
      <c r="A568" s="30">
        <v>566</v>
      </c>
      <c r="B568" s="30" t="s">
        <v>425</v>
      </c>
      <c r="C568" s="30" t="s">
        <v>386</v>
      </c>
      <c r="D568" s="30" t="s">
        <v>10</v>
      </c>
      <c r="E568" s="30" t="s">
        <v>11</v>
      </c>
      <c r="F568" s="42">
        <v>75</v>
      </c>
      <c r="G568" s="30"/>
    </row>
    <row r="569" spans="1:7">
      <c r="A569" s="30">
        <v>567</v>
      </c>
      <c r="B569" s="30" t="s">
        <v>425</v>
      </c>
      <c r="C569" s="30" t="s">
        <v>463</v>
      </c>
      <c r="D569" s="30" t="s">
        <v>10</v>
      </c>
      <c r="E569" s="30" t="s">
        <v>11</v>
      </c>
      <c r="F569" s="42">
        <v>75</v>
      </c>
      <c r="G569" s="30"/>
    </row>
    <row r="570" spans="1:7">
      <c r="A570" s="30">
        <v>568</v>
      </c>
      <c r="B570" s="30" t="s">
        <v>425</v>
      </c>
      <c r="C570" s="30" t="s">
        <v>226</v>
      </c>
      <c r="D570" s="30" t="s">
        <v>10</v>
      </c>
      <c r="E570" s="30" t="s">
        <v>11</v>
      </c>
      <c r="F570" s="42">
        <v>75</v>
      </c>
      <c r="G570" s="30"/>
    </row>
    <row r="571" spans="1:7">
      <c r="A571" s="30">
        <v>569</v>
      </c>
      <c r="B571" s="30" t="s">
        <v>425</v>
      </c>
      <c r="C571" s="30" t="s">
        <v>464</v>
      </c>
      <c r="D571" s="30" t="s">
        <v>10</v>
      </c>
      <c r="E571" s="30" t="s">
        <v>11</v>
      </c>
      <c r="F571" s="42">
        <v>150</v>
      </c>
      <c r="G571" s="30"/>
    </row>
    <row r="572" spans="1:7">
      <c r="A572" s="30">
        <v>570</v>
      </c>
      <c r="B572" s="30" t="s">
        <v>425</v>
      </c>
      <c r="C572" s="30" t="s">
        <v>173</v>
      </c>
      <c r="D572" s="30" t="s">
        <v>10</v>
      </c>
      <c r="E572" s="30" t="s">
        <v>11</v>
      </c>
      <c r="F572" s="42">
        <v>75</v>
      </c>
      <c r="G572" s="30"/>
    </row>
    <row r="573" spans="1:7">
      <c r="A573" s="30">
        <v>571</v>
      </c>
      <c r="B573" s="30" t="s">
        <v>425</v>
      </c>
      <c r="C573" s="30" t="s">
        <v>465</v>
      </c>
      <c r="D573" s="30" t="s">
        <v>10</v>
      </c>
      <c r="E573" s="30" t="s">
        <v>11</v>
      </c>
      <c r="F573" s="42">
        <v>75</v>
      </c>
      <c r="G573" s="30"/>
    </row>
    <row r="574" spans="1:7">
      <c r="A574" s="30">
        <v>572</v>
      </c>
      <c r="B574" s="30" t="s">
        <v>425</v>
      </c>
      <c r="C574" s="30" t="s">
        <v>466</v>
      </c>
      <c r="D574" s="30" t="s">
        <v>10</v>
      </c>
      <c r="E574" s="30" t="s">
        <v>11</v>
      </c>
      <c r="F574" s="42">
        <v>75</v>
      </c>
      <c r="G574" s="30"/>
    </row>
    <row r="575" spans="1:7">
      <c r="A575" s="30">
        <v>573</v>
      </c>
      <c r="B575" s="30" t="s">
        <v>425</v>
      </c>
      <c r="C575" s="30" t="s">
        <v>205</v>
      </c>
      <c r="D575" s="30" t="s">
        <v>10</v>
      </c>
      <c r="E575" s="30" t="s">
        <v>11</v>
      </c>
      <c r="F575" s="42">
        <v>75</v>
      </c>
      <c r="G575" s="30"/>
    </row>
    <row r="576" spans="1:7">
      <c r="A576" s="30">
        <v>574</v>
      </c>
      <c r="B576" s="30" t="s">
        <v>425</v>
      </c>
      <c r="C576" s="30" t="s">
        <v>467</v>
      </c>
      <c r="D576" s="30" t="s">
        <v>10</v>
      </c>
      <c r="E576" s="30" t="s">
        <v>11</v>
      </c>
      <c r="F576" s="42">
        <v>150</v>
      </c>
      <c r="G576" s="30"/>
    </row>
    <row r="577" spans="1:7">
      <c r="A577" s="30">
        <v>575</v>
      </c>
      <c r="B577" s="30" t="s">
        <v>425</v>
      </c>
      <c r="C577" s="30" t="s">
        <v>288</v>
      </c>
      <c r="D577" s="30" t="s">
        <v>10</v>
      </c>
      <c r="E577" s="30" t="s">
        <v>11</v>
      </c>
      <c r="F577" s="42">
        <v>75</v>
      </c>
      <c r="G577" s="30"/>
    </row>
    <row r="578" spans="1:7">
      <c r="A578" s="30">
        <v>576</v>
      </c>
      <c r="B578" s="30" t="s">
        <v>425</v>
      </c>
      <c r="C578" s="30" t="s">
        <v>468</v>
      </c>
      <c r="D578" s="30" t="s">
        <v>10</v>
      </c>
      <c r="E578" s="30" t="s">
        <v>11</v>
      </c>
      <c r="F578" s="42">
        <v>75</v>
      </c>
      <c r="G578" s="30"/>
    </row>
    <row r="579" spans="1:7">
      <c r="A579" s="30">
        <v>577</v>
      </c>
      <c r="B579" s="30" t="s">
        <v>425</v>
      </c>
      <c r="C579" s="30" t="s">
        <v>469</v>
      </c>
      <c r="D579" s="30" t="s">
        <v>10</v>
      </c>
      <c r="E579" s="30" t="s">
        <v>11</v>
      </c>
      <c r="F579" s="42">
        <v>75</v>
      </c>
      <c r="G579" s="30"/>
    </row>
    <row r="580" spans="1:7">
      <c r="A580" s="30">
        <v>578</v>
      </c>
      <c r="B580" s="30" t="s">
        <v>425</v>
      </c>
      <c r="C580" s="30" t="s">
        <v>470</v>
      </c>
      <c r="D580" s="30" t="s">
        <v>10</v>
      </c>
      <c r="E580" s="30" t="s">
        <v>11</v>
      </c>
      <c r="F580" s="42">
        <v>150</v>
      </c>
      <c r="G580" s="30"/>
    </row>
    <row r="581" spans="1:7">
      <c r="A581" s="30">
        <v>579</v>
      </c>
      <c r="B581" s="30" t="s">
        <v>425</v>
      </c>
      <c r="C581" s="30" t="s">
        <v>471</v>
      </c>
      <c r="D581" s="30" t="s">
        <v>10</v>
      </c>
      <c r="E581" s="30" t="s">
        <v>11</v>
      </c>
      <c r="F581" s="42">
        <v>75</v>
      </c>
      <c r="G581" s="30"/>
    </row>
    <row r="582" spans="1:7">
      <c r="A582" s="30">
        <v>580</v>
      </c>
      <c r="B582" s="30" t="s">
        <v>425</v>
      </c>
      <c r="C582" s="30" t="s">
        <v>472</v>
      </c>
      <c r="D582" s="30" t="s">
        <v>10</v>
      </c>
      <c r="E582" s="30" t="s">
        <v>11</v>
      </c>
      <c r="F582" s="42">
        <v>150</v>
      </c>
      <c r="G582" s="30"/>
    </row>
    <row r="583" spans="1:7">
      <c r="A583" s="30">
        <v>581</v>
      </c>
      <c r="B583" s="30" t="s">
        <v>425</v>
      </c>
      <c r="C583" s="30" t="s">
        <v>106</v>
      </c>
      <c r="D583" s="30" t="s">
        <v>10</v>
      </c>
      <c r="E583" s="30" t="s">
        <v>11</v>
      </c>
      <c r="F583" s="42">
        <v>75</v>
      </c>
      <c r="G583" s="30"/>
    </row>
    <row r="584" spans="1:7">
      <c r="A584" s="30">
        <v>582</v>
      </c>
      <c r="B584" s="30" t="s">
        <v>425</v>
      </c>
      <c r="C584" s="30" t="s">
        <v>390</v>
      </c>
      <c r="D584" s="30" t="s">
        <v>10</v>
      </c>
      <c r="E584" s="30" t="s">
        <v>11</v>
      </c>
      <c r="F584" s="42">
        <v>75</v>
      </c>
      <c r="G584" s="30"/>
    </row>
    <row r="585" spans="1:7">
      <c r="A585" s="30">
        <v>583</v>
      </c>
      <c r="B585" s="30" t="s">
        <v>425</v>
      </c>
      <c r="C585" s="30" t="s">
        <v>33</v>
      </c>
      <c r="D585" s="30" t="s">
        <v>10</v>
      </c>
      <c r="E585" s="30" t="s">
        <v>11</v>
      </c>
      <c r="F585" s="42">
        <v>150</v>
      </c>
      <c r="G585" s="30"/>
    </row>
    <row r="586" spans="1:7">
      <c r="A586" s="30">
        <v>584</v>
      </c>
      <c r="B586" s="30" t="s">
        <v>425</v>
      </c>
      <c r="C586" s="30" t="s">
        <v>290</v>
      </c>
      <c r="D586" s="30" t="s">
        <v>10</v>
      </c>
      <c r="E586" s="30" t="s">
        <v>11</v>
      </c>
      <c r="F586" s="42">
        <v>75</v>
      </c>
      <c r="G586" s="30"/>
    </row>
    <row r="587" spans="1:7">
      <c r="A587" s="30">
        <v>585</v>
      </c>
      <c r="B587" s="30" t="s">
        <v>425</v>
      </c>
      <c r="C587" s="30" t="s">
        <v>62</v>
      </c>
      <c r="D587" s="30" t="s">
        <v>10</v>
      </c>
      <c r="E587" s="30" t="s">
        <v>11</v>
      </c>
      <c r="F587" s="42">
        <v>75</v>
      </c>
      <c r="G587" s="30"/>
    </row>
    <row r="588" spans="1:7">
      <c r="A588" s="30">
        <v>586</v>
      </c>
      <c r="B588" s="30" t="s">
        <v>425</v>
      </c>
      <c r="C588" s="30" t="s">
        <v>473</v>
      </c>
      <c r="D588" s="30" t="s">
        <v>10</v>
      </c>
      <c r="E588" s="30" t="s">
        <v>11</v>
      </c>
      <c r="F588" s="42">
        <v>75</v>
      </c>
      <c r="G588" s="30"/>
    </row>
    <row r="589" spans="1:7">
      <c r="A589" s="30">
        <v>587</v>
      </c>
      <c r="B589" s="30" t="s">
        <v>425</v>
      </c>
      <c r="C589" s="30" t="s">
        <v>474</v>
      </c>
      <c r="D589" s="30" t="s">
        <v>10</v>
      </c>
      <c r="E589" s="30" t="s">
        <v>11</v>
      </c>
      <c r="F589" s="42">
        <v>75</v>
      </c>
      <c r="G589" s="30"/>
    </row>
    <row r="590" spans="1:7">
      <c r="A590" s="30">
        <v>588</v>
      </c>
      <c r="B590" s="30" t="s">
        <v>425</v>
      </c>
      <c r="C590" s="30" t="s">
        <v>475</v>
      </c>
      <c r="D590" s="30" t="s">
        <v>10</v>
      </c>
      <c r="E590" s="30" t="s">
        <v>11</v>
      </c>
      <c r="F590" s="42">
        <v>150</v>
      </c>
      <c r="G590" s="30"/>
    </row>
    <row r="591" spans="1:7">
      <c r="A591" s="30">
        <v>589</v>
      </c>
      <c r="B591" s="30" t="s">
        <v>425</v>
      </c>
      <c r="C591" s="30" t="s">
        <v>470</v>
      </c>
      <c r="D591" s="30" t="s">
        <v>10</v>
      </c>
      <c r="E591" s="30" t="s">
        <v>11</v>
      </c>
      <c r="F591" s="42">
        <v>75</v>
      </c>
      <c r="G591" s="30"/>
    </row>
    <row r="592" spans="1:7">
      <c r="A592" s="30">
        <v>590</v>
      </c>
      <c r="B592" s="30" t="s">
        <v>425</v>
      </c>
      <c r="C592" s="30" t="s">
        <v>476</v>
      </c>
      <c r="D592" s="30" t="s">
        <v>10</v>
      </c>
      <c r="E592" s="30" t="s">
        <v>11</v>
      </c>
      <c r="F592" s="42">
        <v>75</v>
      </c>
      <c r="G592" s="30"/>
    </row>
    <row r="593" spans="1:7">
      <c r="A593" s="30">
        <v>591</v>
      </c>
      <c r="B593" s="30" t="s">
        <v>425</v>
      </c>
      <c r="C593" s="30" t="s">
        <v>477</v>
      </c>
      <c r="D593" s="30" t="s">
        <v>10</v>
      </c>
      <c r="E593" s="30" t="s">
        <v>11</v>
      </c>
      <c r="F593" s="42">
        <v>75</v>
      </c>
      <c r="G593" s="30"/>
    </row>
    <row r="594" spans="1:7">
      <c r="A594" s="30">
        <v>592</v>
      </c>
      <c r="B594" s="30" t="s">
        <v>425</v>
      </c>
      <c r="C594" s="30" t="s">
        <v>172</v>
      </c>
      <c r="D594" s="30" t="s">
        <v>10</v>
      </c>
      <c r="E594" s="30" t="s">
        <v>11</v>
      </c>
      <c r="F594" s="42">
        <v>150</v>
      </c>
      <c r="G594" s="30"/>
    </row>
    <row r="595" spans="1:7">
      <c r="A595" s="30">
        <v>593</v>
      </c>
      <c r="B595" s="30" t="s">
        <v>425</v>
      </c>
      <c r="C595" s="30" t="s">
        <v>55</v>
      </c>
      <c r="D595" s="30" t="s">
        <v>10</v>
      </c>
      <c r="E595" s="30" t="s">
        <v>11</v>
      </c>
      <c r="F595" s="42">
        <v>75</v>
      </c>
      <c r="G595" s="30"/>
    </row>
    <row r="596" spans="1:7">
      <c r="A596" s="30">
        <v>594</v>
      </c>
      <c r="B596" s="30" t="s">
        <v>425</v>
      </c>
      <c r="C596" s="30" t="s">
        <v>478</v>
      </c>
      <c r="D596" s="30" t="s">
        <v>10</v>
      </c>
      <c r="E596" s="30" t="s">
        <v>11</v>
      </c>
      <c r="F596" s="42">
        <v>75</v>
      </c>
      <c r="G596" s="30"/>
    </row>
    <row r="597" spans="1:7">
      <c r="A597" s="30">
        <v>595</v>
      </c>
      <c r="B597" s="30" t="s">
        <v>425</v>
      </c>
      <c r="C597" s="30" t="s">
        <v>479</v>
      </c>
      <c r="D597" s="30" t="s">
        <v>10</v>
      </c>
      <c r="E597" s="30" t="s">
        <v>11</v>
      </c>
      <c r="F597" s="42">
        <v>75</v>
      </c>
      <c r="G597" s="30"/>
    </row>
    <row r="598" spans="1:7">
      <c r="A598" s="30">
        <v>596</v>
      </c>
      <c r="B598" s="30" t="s">
        <v>425</v>
      </c>
      <c r="C598" s="30" t="s">
        <v>480</v>
      </c>
      <c r="D598" s="30" t="s">
        <v>10</v>
      </c>
      <c r="E598" s="30" t="s">
        <v>11</v>
      </c>
      <c r="F598" s="42">
        <v>75</v>
      </c>
      <c r="G598" s="30"/>
    </row>
    <row r="599" spans="1:7">
      <c r="A599" s="30">
        <v>597</v>
      </c>
      <c r="B599" s="30" t="s">
        <v>425</v>
      </c>
      <c r="C599" s="30" t="s">
        <v>293</v>
      </c>
      <c r="D599" s="30" t="s">
        <v>10</v>
      </c>
      <c r="E599" s="30" t="s">
        <v>11</v>
      </c>
      <c r="F599" s="42">
        <v>75</v>
      </c>
      <c r="G599" s="30"/>
    </row>
    <row r="600" spans="1:7">
      <c r="A600" s="30">
        <v>598</v>
      </c>
      <c r="B600" s="30" t="s">
        <v>425</v>
      </c>
      <c r="C600" s="30" t="s">
        <v>330</v>
      </c>
      <c r="D600" s="30" t="s">
        <v>10</v>
      </c>
      <c r="E600" s="30" t="s">
        <v>11</v>
      </c>
      <c r="F600" s="42">
        <v>75</v>
      </c>
      <c r="G600" s="30"/>
    </row>
    <row r="601" spans="1:7">
      <c r="A601" s="30">
        <v>599</v>
      </c>
      <c r="B601" s="30" t="s">
        <v>425</v>
      </c>
      <c r="C601" s="30" t="s">
        <v>221</v>
      </c>
      <c r="D601" s="30" t="s">
        <v>10</v>
      </c>
      <c r="E601" s="30" t="s">
        <v>11</v>
      </c>
      <c r="F601" s="42">
        <v>75</v>
      </c>
      <c r="G601" s="30"/>
    </row>
    <row r="602" spans="1:7">
      <c r="A602" s="30">
        <v>600</v>
      </c>
      <c r="B602" s="30" t="s">
        <v>425</v>
      </c>
      <c r="C602" s="30" t="s">
        <v>252</v>
      </c>
      <c r="D602" s="30" t="s">
        <v>10</v>
      </c>
      <c r="E602" s="30" t="s">
        <v>11</v>
      </c>
      <c r="F602" s="42">
        <v>75</v>
      </c>
      <c r="G602" s="30"/>
    </row>
    <row r="603" spans="1:7">
      <c r="A603" s="30">
        <v>601</v>
      </c>
      <c r="B603" s="30" t="s">
        <v>425</v>
      </c>
      <c r="C603" s="30" t="s">
        <v>481</v>
      </c>
      <c r="D603" s="30" t="s">
        <v>10</v>
      </c>
      <c r="E603" s="30" t="s">
        <v>11</v>
      </c>
      <c r="F603" s="42">
        <v>75</v>
      </c>
      <c r="G603" s="30"/>
    </row>
    <row r="604" spans="1:7">
      <c r="A604" s="30">
        <v>602</v>
      </c>
      <c r="B604" s="30" t="s">
        <v>425</v>
      </c>
      <c r="C604" s="30" t="s">
        <v>482</v>
      </c>
      <c r="D604" s="30" t="s">
        <v>10</v>
      </c>
      <c r="E604" s="30" t="s">
        <v>11</v>
      </c>
      <c r="F604" s="42">
        <v>75</v>
      </c>
      <c r="G604" s="30"/>
    </row>
    <row r="605" spans="1:7">
      <c r="A605" s="30">
        <v>603</v>
      </c>
      <c r="B605" s="30" t="s">
        <v>425</v>
      </c>
      <c r="C605" s="30" t="s">
        <v>483</v>
      </c>
      <c r="D605" s="30" t="s">
        <v>10</v>
      </c>
      <c r="E605" s="30" t="s">
        <v>11</v>
      </c>
      <c r="F605" s="42">
        <v>75</v>
      </c>
      <c r="G605" s="30"/>
    </row>
    <row r="606" spans="1:7">
      <c r="A606" s="30">
        <v>604</v>
      </c>
      <c r="B606" s="30" t="s">
        <v>425</v>
      </c>
      <c r="C606" s="30" t="s">
        <v>50</v>
      </c>
      <c r="D606" s="30" t="s">
        <v>10</v>
      </c>
      <c r="E606" s="30" t="s">
        <v>11</v>
      </c>
      <c r="F606" s="42">
        <v>75</v>
      </c>
      <c r="G606" s="30"/>
    </row>
    <row r="607" spans="1:7">
      <c r="A607" s="30">
        <v>605</v>
      </c>
      <c r="B607" s="30" t="s">
        <v>425</v>
      </c>
      <c r="C607" s="30" t="s">
        <v>426</v>
      </c>
      <c r="D607" s="30" t="s">
        <v>10</v>
      </c>
      <c r="E607" s="30" t="s">
        <v>11</v>
      </c>
      <c r="F607" s="42">
        <v>75</v>
      </c>
      <c r="G607" s="30"/>
    </row>
    <row r="608" spans="1:7">
      <c r="A608" s="30">
        <v>606</v>
      </c>
      <c r="B608" s="30" t="s">
        <v>425</v>
      </c>
      <c r="C608" s="30" t="s">
        <v>176</v>
      </c>
      <c r="D608" s="30" t="s">
        <v>10</v>
      </c>
      <c r="E608" s="30" t="s">
        <v>11</v>
      </c>
      <c r="F608" s="42">
        <v>75</v>
      </c>
      <c r="G608" s="30"/>
    </row>
    <row r="609" spans="1:7">
      <c r="A609" s="30">
        <v>607</v>
      </c>
      <c r="B609" s="30" t="s">
        <v>425</v>
      </c>
      <c r="C609" s="30" t="s">
        <v>484</v>
      </c>
      <c r="D609" s="30" t="s">
        <v>10</v>
      </c>
      <c r="E609" s="30" t="s">
        <v>11</v>
      </c>
      <c r="F609" s="42">
        <v>75</v>
      </c>
      <c r="G609" s="30"/>
    </row>
    <row r="610" spans="1:7">
      <c r="A610" s="30">
        <v>608</v>
      </c>
      <c r="B610" s="30" t="s">
        <v>425</v>
      </c>
      <c r="C610" s="30" t="s">
        <v>485</v>
      </c>
      <c r="D610" s="30" t="s">
        <v>10</v>
      </c>
      <c r="E610" s="30" t="s">
        <v>11</v>
      </c>
      <c r="F610" s="42">
        <v>75</v>
      </c>
      <c r="G610" s="30"/>
    </row>
    <row r="611" spans="1:7">
      <c r="A611" s="30">
        <v>609</v>
      </c>
      <c r="B611" s="30" t="s">
        <v>425</v>
      </c>
      <c r="C611" s="30" t="s">
        <v>55</v>
      </c>
      <c r="D611" s="30" t="s">
        <v>10</v>
      </c>
      <c r="E611" s="30" t="s">
        <v>11</v>
      </c>
      <c r="F611" s="42">
        <v>75</v>
      </c>
      <c r="G611" s="30"/>
    </row>
    <row r="612" spans="1:7">
      <c r="A612" s="30">
        <v>610</v>
      </c>
      <c r="B612" s="30" t="s">
        <v>425</v>
      </c>
      <c r="C612" s="30" t="s">
        <v>486</v>
      </c>
      <c r="D612" s="30" t="s">
        <v>10</v>
      </c>
      <c r="E612" s="30" t="s">
        <v>11</v>
      </c>
      <c r="F612" s="42">
        <v>75</v>
      </c>
      <c r="G612" s="30"/>
    </row>
    <row r="613" spans="1:7">
      <c r="A613" s="30">
        <v>611</v>
      </c>
      <c r="B613" s="30" t="s">
        <v>425</v>
      </c>
      <c r="C613" s="30" t="s">
        <v>487</v>
      </c>
      <c r="D613" s="30" t="s">
        <v>10</v>
      </c>
      <c r="E613" s="30" t="s">
        <v>11</v>
      </c>
      <c r="F613" s="42">
        <v>75</v>
      </c>
      <c r="G613" s="30"/>
    </row>
    <row r="614" spans="1:7">
      <c r="A614" s="30">
        <v>612</v>
      </c>
      <c r="B614" s="30" t="s">
        <v>425</v>
      </c>
      <c r="C614" s="30" t="s">
        <v>200</v>
      </c>
      <c r="D614" s="30" t="s">
        <v>10</v>
      </c>
      <c r="E614" s="30" t="s">
        <v>11</v>
      </c>
      <c r="F614" s="42">
        <v>75</v>
      </c>
      <c r="G614" s="30"/>
    </row>
    <row r="615" spans="1:7">
      <c r="A615" s="30">
        <v>613</v>
      </c>
      <c r="B615" s="30" t="s">
        <v>425</v>
      </c>
      <c r="C615" s="30" t="s">
        <v>488</v>
      </c>
      <c r="D615" s="30" t="s">
        <v>10</v>
      </c>
      <c r="E615" s="30" t="s">
        <v>11</v>
      </c>
      <c r="F615" s="42">
        <v>75</v>
      </c>
      <c r="G615" s="30"/>
    </row>
    <row r="616" spans="1:7">
      <c r="A616" s="30">
        <v>614</v>
      </c>
      <c r="B616" s="30" t="s">
        <v>425</v>
      </c>
      <c r="C616" s="30" t="s">
        <v>489</v>
      </c>
      <c r="D616" s="30" t="s">
        <v>10</v>
      </c>
      <c r="E616" s="30" t="s">
        <v>11</v>
      </c>
      <c r="F616" s="42">
        <v>75</v>
      </c>
      <c r="G616" s="30"/>
    </row>
    <row r="617" spans="1:7">
      <c r="A617" s="30">
        <v>615</v>
      </c>
      <c r="B617" s="30" t="s">
        <v>425</v>
      </c>
      <c r="C617" s="30" t="s">
        <v>210</v>
      </c>
      <c r="D617" s="30" t="s">
        <v>10</v>
      </c>
      <c r="E617" s="30" t="s">
        <v>11</v>
      </c>
      <c r="F617" s="42">
        <v>75</v>
      </c>
      <c r="G617" s="30"/>
    </row>
    <row r="618" spans="1:7">
      <c r="A618" s="30">
        <v>616</v>
      </c>
      <c r="B618" s="30" t="s">
        <v>425</v>
      </c>
      <c r="C618" s="30" t="s">
        <v>490</v>
      </c>
      <c r="D618" s="30" t="s">
        <v>10</v>
      </c>
      <c r="E618" s="30" t="s">
        <v>11</v>
      </c>
      <c r="F618" s="42">
        <v>75</v>
      </c>
      <c r="G618" s="30"/>
    </row>
    <row r="619" spans="1:7">
      <c r="A619" s="30">
        <v>617</v>
      </c>
      <c r="B619" s="30" t="s">
        <v>425</v>
      </c>
      <c r="C619" s="30" t="s">
        <v>491</v>
      </c>
      <c r="D619" s="30" t="s">
        <v>10</v>
      </c>
      <c r="E619" s="30" t="s">
        <v>11</v>
      </c>
      <c r="F619" s="42">
        <v>280</v>
      </c>
      <c r="G619" s="30"/>
    </row>
    <row r="620" spans="1:7">
      <c r="A620" s="30">
        <v>618</v>
      </c>
      <c r="B620" s="30" t="s">
        <v>425</v>
      </c>
      <c r="C620" s="30" t="s">
        <v>491</v>
      </c>
      <c r="D620" s="30" t="s">
        <v>10</v>
      </c>
      <c r="E620" s="30" t="s">
        <v>11</v>
      </c>
      <c r="F620" s="42">
        <v>75</v>
      </c>
      <c r="G620" s="30"/>
    </row>
    <row r="621" spans="1:7">
      <c r="A621" s="30">
        <v>619</v>
      </c>
      <c r="B621" s="30" t="s">
        <v>425</v>
      </c>
      <c r="C621" s="30" t="s">
        <v>434</v>
      </c>
      <c r="D621" s="30" t="s">
        <v>10</v>
      </c>
      <c r="E621" s="30" t="s">
        <v>11</v>
      </c>
      <c r="F621" s="42">
        <v>75</v>
      </c>
      <c r="G621" s="30"/>
    </row>
    <row r="622" spans="1:7">
      <c r="A622" s="30">
        <v>620</v>
      </c>
      <c r="B622" s="30" t="s">
        <v>425</v>
      </c>
      <c r="C622" s="30" t="s">
        <v>492</v>
      </c>
      <c r="D622" s="30" t="s">
        <v>10</v>
      </c>
      <c r="E622" s="30" t="s">
        <v>11</v>
      </c>
      <c r="F622" s="42">
        <v>75</v>
      </c>
      <c r="G622" s="30"/>
    </row>
    <row r="623" spans="1:7">
      <c r="A623" s="30">
        <v>621</v>
      </c>
      <c r="B623" s="30" t="s">
        <v>425</v>
      </c>
      <c r="C623" s="30" t="s">
        <v>493</v>
      </c>
      <c r="D623" s="30" t="s">
        <v>10</v>
      </c>
      <c r="E623" s="30" t="s">
        <v>11</v>
      </c>
      <c r="F623" s="42">
        <v>75</v>
      </c>
      <c r="G623" s="30"/>
    </row>
    <row r="624" spans="1:7">
      <c r="A624" s="30">
        <v>622</v>
      </c>
      <c r="B624" s="30" t="s">
        <v>425</v>
      </c>
      <c r="C624" s="30" t="s">
        <v>494</v>
      </c>
      <c r="D624" s="30" t="s">
        <v>10</v>
      </c>
      <c r="E624" s="30" t="s">
        <v>11</v>
      </c>
      <c r="F624" s="42">
        <v>75</v>
      </c>
      <c r="G624" s="30"/>
    </row>
    <row r="625" spans="1:7">
      <c r="A625" s="30">
        <v>623</v>
      </c>
      <c r="B625" s="30" t="s">
        <v>425</v>
      </c>
      <c r="C625" s="30" t="s">
        <v>495</v>
      </c>
      <c r="D625" s="30" t="s">
        <v>10</v>
      </c>
      <c r="E625" s="30" t="s">
        <v>11</v>
      </c>
      <c r="F625" s="42">
        <v>150</v>
      </c>
      <c r="G625" s="30"/>
    </row>
    <row r="626" spans="1:7">
      <c r="A626" s="30">
        <v>624</v>
      </c>
      <c r="B626" s="30" t="s">
        <v>425</v>
      </c>
      <c r="C626" s="30" t="s">
        <v>300</v>
      </c>
      <c r="D626" s="30" t="s">
        <v>10</v>
      </c>
      <c r="E626" s="30" t="s">
        <v>11</v>
      </c>
      <c r="F626" s="42">
        <v>150</v>
      </c>
      <c r="G626" s="30"/>
    </row>
    <row r="627" spans="1:7">
      <c r="A627" s="30">
        <v>625</v>
      </c>
      <c r="B627" s="30" t="s">
        <v>425</v>
      </c>
      <c r="C627" s="30" t="s">
        <v>496</v>
      </c>
      <c r="D627" s="30" t="s">
        <v>10</v>
      </c>
      <c r="E627" s="30" t="s">
        <v>11</v>
      </c>
      <c r="F627" s="42">
        <v>75</v>
      </c>
      <c r="G627" s="30"/>
    </row>
    <row r="628" spans="1:7">
      <c r="A628" s="30">
        <v>626</v>
      </c>
      <c r="B628" s="30" t="s">
        <v>425</v>
      </c>
      <c r="C628" s="30" t="s">
        <v>497</v>
      </c>
      <c r="D628" s="30" t="s">
        <v>10</v>
      </c>
      <c r="E628" s="30" t="s">
        <v>11</v>
      </c>
      <c r="F628" s="42">
        <v>75</v>
      </c>
      <c r="G628" s="30"/>
    </row>
    <row r="629" spans="1:7">
      <c r="A629" s="30">
        <v>627</v>
      </c>
      <c r="B629" s="30" t="s">
        <v>425</v>
      </c>
      <c r="C629" s="30" t="s">
        <v>498</v>
      </c>
      <c r="D629" s="30" t="s">
        <v>10</v>
      </c>
      <c r="E629" s="30" t="s">
        <v>11</v>
      </c>
      <c r="F629" s="42">
        <v>150</v>
      </c>
      <c r="G629" s="30"/>
    </row>
    <row r="630" spans="1:7">
      <c r="A630" s="30">
        <v>628</v>
      </c>
      <c r="B630" s="30" t="s">
        <v>425</v>
      </c>
      <c r="C630" s="30" t="s">
        <v>201</v>
      </c>
      <c r="D630" s="30" t="s">
        <v>10</v>
      </c>
      <c r="E630" s="30" t="s">
        <v>11</v>
      </c>
      <c r="F630" s="42">
        <v>75</v>
      </c>
      <c r="G630" s="30"/>
    </row>
    <row r="631" spans="1:7">
      <c r="A631" s="30">
        <v>629</v>
      </c>
      <c r="B631" s="30" t="s">
        <v>425</v>
      </c>
      <c r="C631" s="30" t="s">
        <v>33</v>
      </c>
      <c r="D631" s="30" t="s">
        <v>10</v>
      </c>
      <c r="E631" s="30" t="s">
        <v>11</v>
      </c>
      <c r="F631" s="42">
        <v>75</v>
      </c>
      <c r="G631" s="30"/>
    </row>
    <row r="632" spans="1:7">
      <c r="A632" s="30">
        <v>630</v>
      </c>
      <c r="B632" s="30" t="s">
        <v>425</v>
      </c>
      <c r="C632" s="30" t="s">
        <v>456</v>
      </c>
      <c r="D632" s="30" t="s">
        <v>10</v>
      </c>
      <c r="E632" s="30" t="s">
        <v>11</v>
      </c>
      <c r="F632" s="42">
        <v>75</v>
      </c>
      <c r="G632" s="30"/>
    </row>
    <row r="633" spans="1:7">
      <c r="A633" s="30">
        <v>631</v>
      </c>
      <c r="B633" s="30" t="s">
        <v>425</v>
      </c>
      <c r="C633" s="30" t="s">
        <v>283</v>
      </c>
      <c r="D633" s="30" t="s">
        <v>10</v>
      </c>
      <c r="E633" s="30" t="s">
        <v>11</v>
      </c>
      <c r="F633" s="42">
        <v>150</v>
      </c>
      <c r="G633" s="30"/>
    </row>
    <row r="634" spans="1:7">
      <c r="A634" s="30">
        <v>632</v>
      </c>
      <c r="B634" s="30" t="s">
        <v>425</v>
      </c>
      <c r="C634" s="30" t="s">
        <v>210</v>
      </c>
      <c r="D634" s="30" t="s">
        <v>10</v>
      </c>
      <c r="E634" s="30" t="s">
        <v>11</v>
      </c>
      <c r="F634" s="42">
        <v>75</v>
      </c>
      <c r="G634" s="30"/>
    </row>
    <row r="635" spans="1:7">
      <c r="A635" s="30">
        <v>633</v>
      </c>
      <c r="B635" s="30" t="s">
        <v>425</v>
      </c>
      <c r="C635" s="30" t="s">
        <v>33</v>
      </c>
      <c r="D635" s="30" t="s">
        <v>10</v>
      </c>
      <c r="E635" s="30" t="s">
        <v>11</v>
      </c>
      <c r="F635" s="42">
        <v>75</v>
      </c>
      <c r="G635" s="30"/>
    </row>
    <row r="636" spans="1:7">
      <c r="A636" s="30">
        <v>634</v>
      </c>
      <c r="B636" s="30" t="s">
        <v>425</v>
      </c>
      <c r="C636" s="30" t="s">
        <v>465</v>
      </c>
      <c r="D636" s="30" t="s">
        <v>10</v>
      </c>
      <c r="E636" s="30" t="s">
        <v>11</v>
      </c>
      <c r="F636" s="42">
        <v>75</v>
      </c>
      <c r="G636" s="30"/>
    </row>
    <row r="637" spans="1:7">
      <c r="A637" s="30">
        <v>635</v>
      </c>
      <c r="B637" s="30" t="s">
        <v>425</v>
      </c>
      <c r="C637" s="30" t="s">
        <v>499</v>
      </c>
      <c r="D637" s="30" t="s">
        <v>10</v>
      </c>
      <c r="E637" s="30" t="s">
        <v>11</v>
      </c>
      <c r="F637" s="42">
        <v>150</v>
      </c>
      <c r="G637" s="30"/>
    </row>
    <row r="638" spans="1:7">
      <c r="A638" s="30">
        <v>636</v>
      </c>
      <c r="B638" s="30" t="s">
        <v>425</v>
      </c>
      <c r="C638" s="30" t="s">
        <v>292</v>
      </c>
      <c r="D638" s="30" t="s">
        <v>10</v>
      </c>
      <c r="E638" s="30" t="s">
        <v>11</v>
      </c>
      <c r="F638" s="42">
        <v>75</v>
      </c>
      <c r="G638" s="30"/>
    </row>
    <row r="639" spans="1:7">
      <c r="A639" s="30">
        <v>637</v>
      </c>
      <c r="B639" s="30" t="s">
        <v>425</v>
      </c>
      <c r="C639" s="30" t="s">
        <v>254</v>
      </c>
      <c r="D639" s="30" t="s">
        <v>10</v>
      </c>
      <c r="E639" s="30" t="s">
        <v>11</v>
      </c>
      <c r="F639" s="42">
        <v>75</v>
      </c>
      <c r="G639" s="30"/>
    </row>
    <row r="640" spans="1:7">
      <c r="A640" s="30">
        <v>638</v>
      </c>
      <c r="B640" s="30" t="s">
        <v>425</v>
      </c>
      <c r="C640" s="30" t="s">
        <v>152</v>
      </c>
      <c r="D640" s="30" t="s">
        <v>10</v>
      </c>
      <c r="E640" s="30" t="s">
        <v>11</v>
      </c>
      <c r="F640" s="42">
        <v>75</v>
      </c>
      <c r="G640" s="30"/>
    </row>
    <row r="641" spans="1:7">
      <c r="A641" s="30">
        <v>639</v>
      </c>
      <c r="B641" s="30" t="s">
        <v>425</v>
      </c>
      <c r="C641" s="30" t="s">
        <v>131</v>
      </c>
      <c r="D641" s="30" t="s">
        <v>10</v>
      </c>
      <c r="E641" s="30" t="s">
        <v>11</v>
      </c>
      <c r="F641" s="42">
        <v>75</v>
      </c>
      <c r="G641" s="30"/>
    </row>
    <row r="642" spans="1:7">
      <c r="A642" s="30">
        <v>640</v>
      </c>
      <c r="B642" s="30" t="s">
        <v>425</v>
      </c>
      <c r="C642" s="30" t="s">
        <v>500</v>
      </c>
      <c r="D642" s="30" t="s">
        <v>10</v>
      </c>
      <c r="E642" s="30" t="s">
        <v>11</v>
      </c>
      <c r="F642" s="42">
        <v>75</v>
      </c>
      <c r="G642" s="30"/>
    </row>
    <row r="643" spans="1:7">
      <c r="A643" s="30">
        <v>641</v>
      </c>
      <c r="B643" s="30" t="s">
        <v>425</v>
      </c>
      <c r="C643" s="30" t="s">
        <v>501</v>
      </c>
      <c r="D643" s="30" t="s">
        <v>10</v>
      </c>
      <c r="E643" s="30" t="s">
        <v>11</v>
      </c>
      <c r="F643" s="42">
        <v>75</v>
      </c>
      <c r="G643" s="30"/>
    </row>
    <row r="644" spans="1:7">
      <c r="A644" s="30">
        <v>642</v>
      </c>
      <c r="B644" s="30" t="s">
        <v>425</v>
      </c>
      <c r="C644" s="30" t="s">
        <v>502</v>
      </c>
      <c r="D644" s="30" t="s">
        <v>10</v>
      </c>
      <c r="E644" s="30" t="s">
        <v>11</v>
      </c>
      <c r="F644" s="42">
        <v>75</v>
      </c>
      <c r="G644" s="30"/>
    </row>
    <row r="645" spans="1:7">
      <c r="A645" s="30">
        <v>643</v>
      </c>
      <c r="B645" s="30" t="s">
        <v>425</v>
      </c>
      <c r="C645" s="30" t="s">
        <v>406</v>
      </c>
      <c r="D645" s="30" t="s">
        <v>10</v>
      </c>
      <c r="E645" s="30" t="s">
        <v>11</v>
      </c>
      <c r="F645" s="42">
        <v>75</v>
      </c>
      <c r="G645" s="30"/>
    </row>
    <row r="646" spans="1:7">
      <c r="A646" s="30">
        <v>644</v>
      </c>
      <c r="B646" s="30" t="s">
        <v>425</v>
      </c>
      <c r="C646" s="30" t="s">
        <v>503</v>
      </c>
      <c r="D646" s="30" t="s">
        <v>10</v>
      </c>
      <c r="E646" s="30" t="s">
        <v>11</v>
      </c>
      <c r="F646" s="42">
        <v>75</v>
      </c>
      <c r="G646" s="30"/>
    </row>
    <row r="647" spans="1:7">
      <c r="A647" s="30">
        <v>645</v>
      </c>
      <c r="B647" s="30" t="s">
        <v>425</v>
      </c>
      <c r="C647" s="30" t="s">
        <v>250</v>
      </c>
      <c r="D647" s="30" t="s">
        <v>10</v>
      </c>
      <c r="E647" s="30" t="s">
        <v>11</v>
      </c>
      <c r="F647" s="42">
        <v>150</v>
      </c>
      <c r="G647" s="30"/>
    </row>
    <row r="648" spans="1:7">
      <c r="A648" s="30">
        <v>646</v>
      </c>
      <c r="B648" s="30" t="s">
        <v>425</v>
      </c>
      <c r="C648" s="30" t="s">
        <v>504</v>
      </c>
      <c r="D648" s="30" t="s">
        <v>10</v>
      </c>
      <c r="E648" s="30" t="s">
        <v>11</v>
      </c>
      <c r="F648" s="42">
        <v>150</v>
      </c>
      <c r="G648" s="30"/>
    </row>
    <row r="649" spans="1:7">
      <c r="A649" s="30">
        <v>647</v>
      </c>
      <c r="B649" s="30" t="s">
        <v>425</v>
      </c>
      <c r="C649" s="30" t="s">
        <v>505</v>
      </c>
      <c r="D649" s="30" t="s">
        <v>10</v>
      </c>
      <c r="E649" s="30" t="s">
        <v>11</v>
      </c>
      <c r="F649" s="42">
        <v>75</v>
      </c>
      <c r="G649" s="30"/>
    </row>
    <row r="650" spans="1:7">
      <c r="A650" s="30">
        <v>648</v>
      </c>
      <c r="B650" s="30" t="s">
        <v>425</v>
      </c>
      <c r="C650" s="30" t="s">
        <v>506</v>
      </c>
      <c r="D650" s="30" t="s">
        <v>10</v>
      </c>
      <c r="E650" s="30" t="s">
        <v>11</v>
      </c>
      <c r="F650" s="42">
        <v>75</v>
      </c>
      <c r="G650" s="30"/>
    </row>
    <row r="651" spans="1:7">
      <c r="A651" s="30">
        <v>649</v>
      </c>
      <c r="B651" s="30" t="s">
        <v>425</v>
      </c>
      <c r="C651" s="30" t="s">
        <v>248</v>
      </c>
      <c r="D651" s="30" t="s">
        <v>10</v>
      </c>
      <c r="E651" s="30" t="s">
        <v>11</v>
      </c>
      <c r="F651" s="42">
        <v>75</v>
      </c>
      <c r="G651" s="30"/>
    </row>
    <row r="652" spans="1:7">
      <c r="A652" s="30">
        <v>650</v>
      </c>
      <c r="B652" s="30" t="s">
        <v>425</v>
      </c>
      <c r="C652" s="30" t="s">
        <v>507</v>
      </c>
      <c r="D652" s="30" t="s">
        <v>10</v>
      </c>
      <c r="E652" s="30" t="s">
        <v>11</v>
      </c>
      <c r="F652" s="42">
        <v>75</v>
      </c>
      <c r="G652" s="30"/>
    </row>
    <row r="653" spans="1:7">
      <c r="A653" s="30">
        <v>651</v>
      </c>
      <c r="B653" s="30" t="s">
        <v>425</v>
      </c>
      <c r="C653" s="30" t="s">
        <v>508</v>
      </c>
      <c r="D653" s="30" t="s">
        <v>10</v>
      </c>
      <c r="E653" s="30" t="s">
        <v>11</v>
      </c>
      <c r="F653" s="42">
        <v>75</v>
      </c>
      <c r="G653" s="30"/>
    </row>
    <row r="654" spans="1:7">
      <c r="A654" s="30">
        <v>652</v>
      </c>
      <c r="B654" s="30" t="s">
        <v>425</v>
      </c>
      <c r="C654" s="30" t="s">
        <v>509</v>
      </c>
      <c r="D654" s="30" t="s">
        <v>10</v>
      </c>
      <c r="E654" s="30" t="s">
        <v>11</v>
      </c>
      <c r="F654" s="42">
        <v>150</v>
      </c>
      <c r="G654" s="30"/>
    </row>
    <row r="655" spans="1:7">
      <c r="A655" s="30">
        <v>653</v>
      </c>
      <c r="B655" s="30" t="s">
        <v>425</v>
      </c>
      <c r="C655" s="30" t="s">
        <v>510</v>
      </c>
      <c r="D655" s="30" t="s">
        <v>10</v>
      </c>
      <c r="E655" s="30" t="s">
        <v>11</v>
      </c>
      <c r="F655" s="42">
        <v>75</v>
      </c>
      <c r="G655" s="30"/>
    </row>
    <row r="656" spans="1:7">
      <c r="A656" s="30">
        <v>654</v>
      </c>
      <c r="B656" s="30" t="s">
        <v>425</v>
      </c>
      <c r="C656" s="30" t="s">
        <v>511</v>
      </c>
      <c r="D656" s="30" t="s">
        <v>10</v>
      </c>
      <c r="E656" s="30" t="s">
        <v>11</v>
      </c>
      <c r="F656" s="42">
        <v>75</v>
      </c>
      <c r="G656" s="30"/>
    </row>
    <row r="657" spans="1:7">
      <c r="A657" s="30">
        <v>655</v>
      </c>
      <c r="B657" s="30" t="s">
        <v>425</v>
      </c>
      <c r="C657" s="30" t="s">
        <v>512</v>
      </c>
      <c r="D657" s="30" t="s">
        <v>10</v>
      </c>
      <c r="E657" s="30" t="s">
        <v>11</v>
      </c>
      <c r="F657" s="42">
        <v>150</v>
      </c>
      <c r="G657" s="30"/>
    </row>
    <row r="658" spans="1:7">
      <c r="A658" s="30">
        <v>656</v>
      </c>
      <c r="B658" s="30" t="s">
        <v>425</v>
      </c>
      <c r="C658" s="30" t="s">
        <v>513</v>
      </c>
      <c r="D658" s="30" t="s">
        <v>10</v>
      </c>
      <c r="E658" s="30" t="s">
        <v>11</v>
      </c>
      <c r="F658" s="42">
        <v>75</v>
      </c>
      <c r="G658" s="30"/>
    </row>
    <row r="659" spans="1:7">
      <c r="A659" s="30">
        <v>657</v>
      </c>
      <c r="B659" s="30" t="s">
        <v>425</v>
      </c>
      <c r="C659" s="30" t="s">
        <v>106</v>
      </c>
      <c r="D659" s="30" t="s">
        <v>10</v>
      </c>
      <c r="E659" s="30" t="s">
        <v>11</v>
      </c>
      <c r="F659" s="42">
        <v>75</v>
      </c>
      <c r="G659" s="30"/>
    </row>
    <row r="660" spans="1:7">
      <c r="A660" s="30">
        <v>658</v>
      </c>
      <c r="B660" s="30" t="s">
        <v>425</v>
      </c>
      <c r="C660" s="30" t="s">
        <v>514</v>
      </c>
      <c r="D660" s="30" t="s">
        <v>10</v>
      </c>
      <c r="E660" s="30" t="s">
        <v>11</v>
      </c>
      <c r="F660" s="42">
        <v>150</v>
      </c>
      <c r="G660" s="30"/>
    </row>
    <row r="661" spans="1:7">
      <c r="A661" s="30">
        <v>659</v>
      </c>
      <c r="B661" s="30" t="s">
        <v>425</v>
      </c>
      <c r="C661" s="30" t="s">
        <v>515</v>
      </c>
      <c r="D661" s="30" t="s">
        <v>10</v>
      </c>
      <c r="E661" s="30" t="s">
        <v>11</v>
      </c>
      <c r="F661" s="42">
        <v>150</v>
      </c>
      <c r="G661" s="30"/>
    </row>
    <row r="662" spans="1:7">
      <c r="A662" s="30">
        <v>660</v>
      </c>
      <c r="B662" s="30" t="s">
        <v>425</v>
      </c>
      <c r="C662" s="30" t="s">
        <v>516</v>
      </c>
      <c r="D662" s="30" t="s">
        <v>10</v>
      </c>
      <c r="E662" s="30" t="s">
        <v>11</v>
      </c>
      <c r="F662" s="42">
        <v>75</v>
      </c>
      <c r="G662" s="30"/>
    </row>
    <row r="663" spans="1:7">
      <c r="A663" s="30">
        <v>661</v>
      </c>
      <c r="B663" s="30" t="s">
        <v>425</v>
      </c>
      <c r="C663" s="30" t="s">
        <v>517</v>
      </c>
      <c r="D663" s="30" t="s">
        <v>10</v>
      </c>
      <c r="E663" s="30" t="s">
        <v>11</v>
      </c>
      <c r="F663" s="42">
        <v>75</v>
      </c>
      <c r="G663" s="30"/>
    </row>
    <row r="664" spans="1:7">
      <c r="A664" s="30">
        <v>662</v>
      </c>
      <c r="B664" s="30" t="s">
        <v>425</v>
      </c>
      <c r="C664" s="30" t="s">
        <v>299</v>
      </c>
      <c r="D664" s="30" t="s">
        <v>10</v>
      </c>
      <c r="E664" s="30" t="s">
        <v>11</v>
      </c>
      <c r="F664" s="42">
        <v>75</v>
      </c>
      <c r="G664" s="30"/>
    </row>
    <row r="665" spans="1:7">
      <c r="A665" s="30">
        <v>663</v>
      </c>
      <c r="B665" s="30" t="s">
        <v>425</v>
      </c>
      <c r="C665" s="30" t="s">
        <v>53</v>
      </c>
      <c r="D665" s="30" t="s">
        <v>10</v>
      </c>
      <c r="E665" s="30" t="s">
        <v>11</v>
      </c>
      <c r="F665" s="42">
        <v>75</v>
      </c>
      <c r="G665" s="30"/>
    </row>
    <row r="666" spans="1:7">
      <c r="A666" s="30">
        <v>664</v>
      </c>
      <c r="B666" s="30" t="s">
        <v>425</v>
      </c>
      <c r="C666" s="30" t="s">
        <v>518</v>
      </c>
      <c r="D666" s="30" t="s">
        <v>10</v>
      </c>
      <c r="E666" s="30" t="s">
        <v>11</v>
      </c>
      <c r="F666" s="42">
        <v>75</v>
      </c>
      <c r="G666" s="30"/>
    </row>
    <row r="667" spans="1:7">
      <c r="A667" s="30">
        <v>665</v>
      </c>
      <c r="B667" s="30" t="s">
        <v>425</v>
      </c>
      <c r="C667" s="30" t="s">
        <v>519</v>
      </c>
      <c r="D667" s="30" t="s">
        <v>10</v>
      </c>
      <c r="E667" s="30" t="s">
        <v>11</v>
      </c>
      <c r="F667" s="42">
        <v>75</v>
      </c>
      <c r="G667" s="30"/>
    </row>
    <row r="668" spans="1:7">
      <c r="A668" s="30">
        <v>666</v>
      </c>
      <c r="B668" s="30" t="s">
        <v>425</v>
      </c>
      <c r="C668" s="30" t="s">
        <v>520</v>
      </c>
      <c r="D668" s="30" t="s">
        <v>10</v>
      </c>
      <c r="E668" s="30" t="s">
        <v>11</v>
      </c>
      <c r="F668" s="42">
        <v>75</v>
      </c>
      <c r="G668" s="30"/>
    </row>
    <row r="669" spans="1:7">
      <c r="A669" s="30">
        <v>667</v>
      </c>
      <c r="B669" s="30" t="s">
        <v>425</v>
      </c>
      <c r="C669" s="30" t="s">
        <v>521</v>
      </c>
      <c r="D669" s="30" t="s">
        <v>10</v>
      </c>
      <c r="E669" s="30" t="s">
        <v>11</v>
      </c>
      <c r="F669" s="42">
        <v>75</v>
      </c>
      <c r="G669" s="30"/>
    </row>
    <row r="670" spans="1:7">
      <c r="A670" s="30">
        <v>668</v>
      </c>
      <c r="B670" s="30" t="s">
        <v>425</v>
      </c>
      <c r="C670" s="30" t="s">
        <v>522</v>
      </c>
      <c r="D670" s="30" t="s">
        <v>10</v>
      </c>
      <c r="E670" s="30" t="s">
        <v>11</v>
      </c>
      <c r="F670" s="42">
        <v>75</v>
      </c>
      <c r="G670" s="30"/>
    </row>
    <row r="671" spans="1:7">
      <c r="A671" s="30">
        <v>669</v>
      </c>
      <c r="B671" s="30" t="s">
        <v>425</v>
      </c>
      <c r="C671" s="30" t="s">
        <v>523</v>
      </c>
      <c r="D671" s="30" t="s">
        <v>10</v>
      </c>
      <c r="E671" s="30" t="s">
        <v>11</v>
      </c>
      <c r="F671" s="42">
        <v>75</v>
      </c>
      <c r="G671" s="30"/>
    </row>
    <row r="672" spans="1:7">
      <c r="A672" s="30">
        <v>670</v>
      </c>
      <c r="B672" s="30" t="s">
        <v>425</v>
      </c>
      <c r="C672" s="30" t="s">
        <v>188</v>
      </c>
      <c r="D672" s="30" t="s">
        <v>10</v>
      </c>
      <c r="E672" s="30" t="s">
        <v>11</v>
      </c>
      <c r="F672" s="42">
        <v>150</v>
      </c>
      <c r="G672" s="30"/>
    </row>
    <row r="673" spans="1:7">
      <c r="A673" s="30">
        <v>671</v>
      </c>
      <c r="B673" s="30" t="s">
        <v>425</v>
      </c>
      <c r="C673" s="30" t="s">
        <v>524</v>
      </c>
      <c r="D673" s="30" t="s">
        <v>10</v>
      </c>
      <c r="E673" s="30" t="s">
        <v>11</v>
      </c>
      <c r="F673" s="42">
        <v>150</v>
      </c>
      <c r="G673" s="30"/>
    </row>
    <row r="674" spans="1:7">
      <c r="A674" s="30">
        <v>672</v>
      </c>
      <c r="B674" s="30" t="s">
        <v>425</v>
      </c>
      <c r="C674" s="30" t="s">
        <v>299</v>
      </c>
      <c r="D674" s="30" t="s">
        <v>10</v>
      </c>
      <c r="E674" s="30" t="s">
        <v>11</v>
      </c>
      <c r="F674" s="42">
        <v>75</v>
      </c>
      <c r="G674" s="30"/>
    </row>
    <row r="675" spans="1:7">
      <c r="A675" s="30">
        <v>673</v>
      </c>
      <c r="B675" s="30" t="s">
        <v>425</v>
      </c>
      <c r="C675" s="30" t="s">
        <v>525</v>
      </c>
      <c r="D675" s="30" t="s">
        <v>10</v>
      </c>
      <c r="E675" s="30" t="s">
        <v>11</v>
      </c>
      <c r="F675" s="42">
        <v>75</v>
      </c>
      <c r="G675" s="30"/>
    </row>
    <row r="676" spans="1:7">
      <c r="A676" s="30">
        <v>674</v>
      </c>
      <c r="B676" s="30" t="s">
        <v>425</v>
      </c>
      <c r="C676" s="30" t="s">
        <v>526</v>
      </c>
      <c r="D676" s="30" t="s">
        <v>10</v>
      </c>
      <c r="E676" s="30" t="s">
        <v>11</v>
      </c>
      <c r="F676" s="42">
        <v>75</v>
      </c>
      <c r="G676" s="30"/>
    </row>
    <row r="677" spans="1:7">
      <c r="A677" s="30">
        <v>675</v>
      </c>
      <c r="B677" s="30" t="s">
        <v>425</v>
      </c>
      <c r="C677" s="30" t="s">
        <v>526</v>
      </c>
      <c r="D677" s="30" t="s">
        <v>10</v>
      </c>
      <c r="E677" s="30" t="s">
        <v>11</v>
      </c>
      <c r="F677" s="42">
        <v>150</v>
      </c>
      <c r="G677" s="30"/>
    </row>
    <row r="678" spans="1:7">
      <c r="A678" s="30">
        <v>676</v>
      </c>
      <c r="B678" s="30" t="s">
        <v>425</v>
      </c>
      <c r="C678" s="30" t="s">
        <v>527</v>
      </c>
      <c r="D678" s="30" t="s">
        <v>10</v>
      </c>
      <c r="E678" s="30" t="s">
        <v>11</v>
      </c>
      <c r="F678" s="42">
        <v>150</v>
      </c>
      <c r="G678" s="30"/>
    </row>
    <row r="679" spans="1:7">
      <c r="A679" s="30">
        <v>677</v>
      </c>
      <c r="B679" s="30" t="s">
        <v>425</v>
      </c>
      <c r="C679" s="30" t="s">
        <v>528</v>
      </c>
      <c r="D679" s="30" t="s">
        <v>37</v>
      </c>
      <c r="E679" s="30" t="s">
        <v>11</v>
      </c>
      <c r="F679" s="42">
        <v>75</v>
      </c>
      <c r="G679" s="30"/>
    </row>
    <row r="680" spans="1:7">
      <c r="A680" s="30">
        <v>678</v>
      </c>
      <c r="B680" s="30" t="s">
        <v>425</v>
      </c>
      <c r="C680" s="30" t="s">
        <v>185</v>
      </c>
      <c r="D680" s="30" t="s">
        <v>10</v>
      </c>
      <c r="E680" s="30" t="s">
        <v>11</v>
      </c>
      <c r="F680" s="42">
        <v>75</v>
      </c>
      <c r="G680" s="30"/>
    </row>
    <row r="681" spans="1:7">
      <c r="A681" s="30">
        <v>679</v>
      </c>
      <c r="B681" s="30" t="s">
        <v>425</v>
      </c>
      <c r="C681" s="30" t="s">
        <v>529</v>
      </c>
      <c r="D681" s="30" t="s">
        <v>10</v>
      </c>
      <c r="E681" s="30" t="s">
        <v>11</v>
      </c>
      <c r="F681" s="42">
        <v>150</v>
      </c>
      <c r="G681" s="30"/>
    </row>
    <row r="682" spans="1:7">
      <c r="A682" s="30">
        <v>680</v>
      </c>
      <c r="B682" s="30" t="s">
        <v>425</v>
      </c>
      <c r="C682" s="30" t="s">
        <v>221</v>
      </c>
      <c r="D682" s="30" t="s">
        <v>10</v>
      </c>
      <c r="E682" s="30" t="s">
        <v>11</v>
      </c>
      <c r="F682" s="42">
        <v>75</v>
      </c>
      <c r="G682" s="30"/>
    </row>
    <row r="683" spans="1:7">
      <c r="A683" s="30">
        <v>681</v>
      </c>
      <c r="B683" s="30" t="s">
        <v>425</v>
      </c>
      <c r="C683" s="30" t="s">
        <v>50</v>
      </c>
      <c r="D683" s="30" t="s">
        <v>10</v>
      </c>
      <c r="E683" s="30" t="s">
        <v>11</v>
      </c>
      <c r="F683" s="42">
        <v>75</v>
      </c>
      <c r="G683" s="30"/>
    </row>
    <row r="684" spans="1:7">
      <c r="A684" s="30">
        <v>682</v>
      </c>
      <c r="B684" s="30" t="s">
        <v>425</v>
      </c>
      <c r="C684" s="30" t="s">
        <v>420</v>
      </c>
      <c r="D684" s="30" t="s">
        <v>10</v>
      </c>
      <c r="E684" s="30" t="s">
        <v>11</v>
      </c>
      <c r="F684" s="42">
        <v>75</v>
      </c>
      <c r="G684" s="30"/>
    </row>
    <row r="685" spans="1:7">
      <c r="A685" s="30">
        <v>683</v>
      </c>
      <c r="B685" s="30" t="s">
        <v>425</v>
      </c>
      <c r="C685" s="30" t="s">
        <v>530</v>
      </c>
      <c r="D685" s="30" t="s">
        <v>10</v>
      </c>
      <c r="E685" s="30" t="s">
        <v>11</v>
      </c>
      <c r="F685" s="42">
        <v>75</v>
      </c>
      <c r="G685" s="30"/>
    </row>
    <row r="686" spans="1:7">
      <c r="A686" s="30">
        <v>684</v>
      </c>
      <c r="B686" s="30" t="s">
        <v>425</v>
      </c>
      <c r="C686" s="30" t="s">
        <v>531</v>
      </c>
      <c r="D686" s="30" t="s">
        <v>10</v>
      </c>
      <c r="E686" s="30" t="s">
        <v>11</v>
      </c>
      <c r="F686" s="42">
        <v>75</v>
      </c>
      <c r="G686" s="30"/>
    </row>
    <row r="687" spans="1:7">
      <c r="A687" s="30">
        <v>685</v>
      </c>
      <c r="B687" s="30" t="s">
        <v>425</v>
      </c>
      <c r="C687" s="30" t="s">
        <v>532</v>
      </c>
      <c r="D687" s="30" t="s">
        <v>10</v>
      </c>
      <c r="E687" s="30" t="s">
        <v>11</v>
      </c>
      <c r="F687" s="42">
        <v>150</v>
      </c>
      <c r="G687" s="30"/>
    </row>
    <row r="688" spans="1:7">
      <c r="A688" s="30">
        <v>686</v>
      </c>
      <c r="B688" s="30" t="s">
        <v>425</v>
      </c>
      <c r="C688" s="30" t="s">
        <v>106</v>
      </c>
      <c r="D688" s="30" t="s">
        <v>10</v>
      </c>
      <c r="E688" s="30" t="s">
        <v>11</v>
      </c>
      <c r="F688" s="42">
        <v>75</v>
      </c>
      <c r="G688" s="30"/>
    </row>
    <row r="689" spans="1:7">
      <c r="A689" s="30">
        <v>687</v>
      </c>
      <c r="B689" s="30" t="s">
        <v>425</v>
      </c>
      <c r="C689" s="30" t="s">
        <v>533</v>
      </c>
      <c r="D689" s="30" t="s">
        <v>10</v>
      </c>
      <c r="E689" s="30" t="s">
        <v>11</v>
      </c>
      <c r="F689" s="42">
        <v>75</v>
      </c>
      <c r="G689" s="30"/>
    </row>
    <row r="690" spans="1:7">
      <c r="A690" s="30">
        <v>688</v>
      </c>
      <c r="B690" s="30" t="s">
        <v>425</v>
      </c>
      <c r="C690" s="30" t="s">
        <v>534</v>
      </c>
      <c r="D690" s="30" t="s">
        <v>10</v>
      </c>
      <c r="E690" s="30" t="s">
        <v>11</v>
      </c>
      <c r="F690" s="42">
        <v>75</v>
      </c>
      <c r="G690" s="30"/>
    </row>
    <row r="691" spans="1:7">
      <c r="A691" s="30">
        <v>689</v>
      </c>
      <c r="B691" s="30" t="s">
        <v>425</v>
      </c>
      <c r="C691" s="30" t="s">
        <v>535</v>
      </c>
      <c r="D691" s="30" t="s">
        <v>10</v>
      </c>
      <c r="E691" s="30" t="s">
        <v>11</v>
      </c>
      <c r="F691" s="42">
        <v>75</v>
      </c>
      <c r="G691" s="30"/>
    </row>
    <row r="692" spans="1:7">
      <c r="A692" s="30">
        <v>690</v>
      </c>
      <c r="B692" s="30" t="s">
        <v>425</v>
      </c>
      <c r="C692" s="30" t="s">
        <v>536</v>
      </c>
      <c r="D692" s="30" t="s">
        <v>10</v>
      </c>
      <c r="E692" s="30" t="s">
        <v>11</v>
      </c>
      <c r="F692" s="42">
        <v>75</v>
      </c>
      <c r="G692" s="30"/>
    </row>
    <row r="693" spans="1:7">
      <c r="A693" s="30">
        <v>691</v>
      </c>
      <c r="B693" s="30" t="s">
        <v>425</v>
      </c>
      <c r="C693" s="30" t="s">
        <v>537</v>
      </c>
      <c r="D693" s="30" t="s">
        <v>10</v>
      </c>
      <c r="E693" s="30" t="s">
        <v>11</v>
      </c>
      <c r="F693" s="42">
        <v>75</v>
      </c>
      <c r="G693" s="30"/>
    </row>
    <row r="694" spans="1:7">
      <c r="A694" s="30">
        <v>692</v>
      </c>
      <c r="B694" s="30" t="s">
        <v>425</v>
      </c>
      <c r="C694" s="30" t="s">
        <v>538</v>
      </c>
      <c r="D694" s="30" t="s">
        <v>10</v>
      </c>
      <c r="E694" s="30" t="s">
        <v>11</v>
      </c>
      <c r="F694" s="42">
        <v>75</v>
      </c>
      <c r="G694" s="30"/>
    </row>
    <row r="695" spans="1:7">
      <c r="A695" s="30">
        <v>693</v>
      </c>
      <c r="B695" s="30" t="s">
        <v>425</v>
      </c>
      <c r="C695" s="30" t="s">
        <v>539</v>
      </c>
      <c r="D695" s="30" t="s">
        <v>10</v>
      </c>
      <c r="E695" s="30" t="s">
        <v>11</v>
      </c>
      <c r="F695" s="42">
        <v>75</v>
      </c>
      <c r="G695" s="30"/>
    </row>
    <row r="696" spans="1:7">
      <c r="A696" s="30">
        <v>694</v>
      </c>
      <c r="B696" s="30" t="s">
        <v>425</v>
      </c>
      <c r="C696" s="30" t="s">
        <v>540</v>
      </c>
      <c r="D696" s="30" t="s">
        <v>10</v>
      </c>
      <c r="E696" s="30" t="s">
        <v>11</v>
      </c>
      <c r="F696" s="42">
        <v>75</v>
      </c>
      <c r="G696" s="30"/>
    </row>
    <row r="697" spans="1:7">
      <c r="A697" s="30">
        <v>695</v>
      </c>
      <c r="B697" s="30" t="s">
        <v>425</v>
      </c>
      <c r="C697" s="30" t="s">
        <v>541</v>
      </c>
      <c r="D697" s="30" t="s">
        <v>10</v>
      </c>
      <c r="E697" s="30" t="s">
        <v>11</v>
      </c>
      <c r="F697" s="42">
        <v>75</v>
      </c>
      <c r="G697" s="30"/>
    </row>
    <row r="698" spans="1:7">
      <c r="A698" s="30">
        <v>696</v>
      </c>
      <c r="B698" s="30" t="s">
        <v>425</v>
      </c>
      <c r="C698" s="30" t="s">
        <v>542</v>
      </c>
      <c r="D698" s="30" t="s">
        <v>10</v>
      </c>
      <c r="E698" s="30" t="s">
        <v>11</v>
      </c>
      <c r="F698" s="42">
        <v>75</v>
      </c>
      <c r="G698" s="30"/>
    </row>
    <row r="699" spans="1:7">
      <c r="A699" s="30">
        <v>697</v>
      </c>
      <c r="B699" s="30" t="s">
        <v>425</v>
      </c>
      <c r="C699" s="30" t="s">
        <v>543</v>
      </c>
      <c r="D699" s="30" t="s">
        <v>10</v>
      </c>
      <c r="E699" s="30" t="s">
        <v>11</v>
      </c>
      <c r="F699" s="42">
        <v>75</v>
      </c>
      <c r="G699" s="30"/>
    </row>
    <row r="700" spans="1:7">
      <c r="A700" s="30">
        <v>698</v>
      </c>
      <c r="B700" s="30" t="s">
        <v>425</v>
      </c>
      <c r="C700" s="30" t="s">
        <v>53</v>
      </c>
      <c r="D700" s="30" t="s">
        <v>10</v>
      </c>
      <c r="E700" s="30" t="s">
        <v>11</v>
      </c>
      <c r="F700" s="42">
        <v>75</v>
      </c>
      <c r="G700" s="30"/>
    </row>
    <row r="701" spans="1:7">
      <c r="A701" s="30">
        <v>699</v>
      </c>
      <c r="B701" s="30" t="s">
        <v>425</v>
      </c>
      <c r="C701" s="30" t="s">
        <v>544</v>
      </c>
      <c r="D701" s="30" t="s">
        <v>10</v>
      </c>
      <c r="E701" s="30" t="s">
        <v>11</v>
      </c>
      <c r="F701" s="42">
        <v>75</v>
      </c>
      <c r="G701" s="30"/>
    </row>
    <row r="702" spans="1:7">
      <c r="A702" s="30">
        <v>700</v>
      </c>
      <c r="B702" s="30" t="s">
        <v>425</v>
      </c>
      <c r="C702" s="30" t="s">
        <v>545</v>
      </c>
      <c r="D702" s="30" t="s">
        <v>10</v>
      </c>
      <c r="E702" s="30" t="s">
        <v>11</v>
      </c>
      <c r="F702" s="42">
        <v>75</v>
      </c>
      <c r="G702" s="30"/>
    </row>
    <row r="703" spans="1:7">
      <c r="A703" s="30">
        <v>701</v>
      </c>
      <c r="B703" s="30" t="s">
        <v>425</v>
      </c>
      <c r="C703" s="30" t="s">
        <v>33</v>
      </c>
      <c r="D703" s="30" t="s">
        <v>10</v>
      </c>
      <c r="E703" s="30" t="s">
        <v>11</v>
      </c>
      <c r="F703" s="42">
        <v>75</v>
      </c>
      <c r="G703" s="30"/>
    </row>
    <row r="704" spans="1:7">
      <c r="A704" s="30">
        <v>702</v>
      </c>
      <c r="B704" s="30" t="s">
        <v>425</v>
      </c>
      <c r="C704" s="30" t="s">
        <v>546</v>
      </c>
      <c r="D704" s="30" t="s">
        <v>10</v>
      </c>
      <c r="E704" s="30" t="s">
        <v>11</v>
      </c>
      <c r="F704" s="42">
        <v>75</v>
      </c>
      <c r="G704" s="30"/>
    </row>
    <row r="705" spans="1:7">
      <c r="A705" s="30">
        <v>703</v>
      </c>
      <c r="B705" s="30" t="s">
        <v>425</v>
      </c>
      <c r="C705" s="30" t="s">
        <v>143</v>
      </c>
      <c r="D705" s="30" t="s">
        <v>10</v>
      </c>
      <c r="E705" s="30" t="s">
        <v>11</v>
      </c>
      <c r="F705" s="42">
        <v>75</v>
      </c>
      <c r="G705" s="30"/>
    </row>
    <row r="706" spans="1:7">
      <c r="A706" s="30">
        <v>704</v>
      </c>
      <c r="B706" s="30" t="s">
        <v>425</v>
      </c>
      <c r="C706" s="30" t="s">
        <v>152</v>
      </c>
      <c r="D706" s="30" t="s">
        <v>10</v>
      </c>
      <c r="E706" s="30" t="s">
        <v>11</v>
      </c>
      <c r="F706" s="42">
        <v>75</v>
      </c>
      <c r="G706" s="30"/>
    </row>
    <row r="707" spans="1:7">
      <c r="A707" s="30">
        <v>705</v>
      </c>
      <c r="B707" s="30" t="s">
        <v>425</v>
      </c>
      <c r="C707" s="30" t="s">
        <v>60</v>
      </c>
      <c r="D707" s="30" t="s">
        <v>10</v>
      </c>
      <c r="E707" s="30" t="s">
        <v>11</v>
      </c>
      <c r="F707" s="42">
        <v>75</v>
      </c>
      <c r="G707" s="30"/>
    </row>
    <row r="708" spans="1:7">
      <c r="A708" s="30">
        <v>706</v>
      </c>
      <c r="B708" s="30" t="s">
        <v>547</v>
      </c>
      <c r="C708" s="30" t="s">
        <v>548</v>
      </c>
      <c r="D708" s="30" t="s">
        <v>10</v>
      </c>
      <c r="E708" s="30" t="s">
        <v>11</v>
      </c>
      <c r="F708" s="42">
        <v>75</v>
      </c>
      <c r="G708" s="30"/>
    </row>
    <row r="709" spans="1:7">
      <c r="A709" s="30">
        <v>707</v>
      </c>
      <c r="B709" s="30" t="s">
        <v>547</v>
      </c>
      <c r="C709" s="30" t="s">
        <v>95</v>
      </c>
      <c r="D709" s="30" t="s">
        <v>10</v>
      </c>
      <c r="E709" s="30" t="s">
        <v>11</v>
      </c>
      <c r="F709" s="42">
        <v>75</v>
      </c>
      <c r="G709" s="30"/>
    </row>
    <row r="710" spans="1:7">
      <c r="A710" s="30">
        <v>708</v>
      </c>
      <c r="B710" s="30" t="s">
        <v>547</v>
      </c>
      <c r="C710" s="30" t="s">
        <v>549</v>
      </c>
      <c r="D710" s="30" t="s">
        <v>10</v>
      </c>
      <c r="E710" s="30" t="s">
        <v>11</v>
      </c>
      <c r="F710" s="42">
        <v>75</v>
      </c>
      <c r="G710" s="30"/>
    </row>
    <row r="711" spans="1:7">
      <c r="A711" s="30">
        <v>709</v>
      </c>
      <c r="B711" s="30" t="s">
        <v>547</v>
      </c>
      <c r="C711" s="30" t="s">
        <v>53</v>
      </c>
      <c r="D711" s="30" t="s">
        <v>10</v>
      </c>
      <c r="E711" s="30" t="s">
        <v>11</v>
      </c>
      <c r="F711" s="42">
        <v>75</v>
      </c>
      <c r="G711" s="30"/>
    </row>
    <row r="712" spans="1:7">
      <c r="A712" s="30">
        <v>710</v>
      </c>
      <c r="B712" s="30" t="s">
        <v>547</v>
      </c>
      <c r="C712" s="30" t="s">
        <v>43</v>
      </c>
      <c r="D712" s="30" t="s">
        <v>10</v>
      </c>
      <c r="E712" s="30" t="s">
        <v>11</v>
      </c>
      <c r="F712" s="42">
        <v>75</v>
      </c>
      <c r="G712" s="30"/>
    </row>
    <row r="713" spans="1:7">
      <c r="A713" s="30">
        <v>711</v>
      </c>
      <c r="B713" s="30" t="s">
        <v>547</v>
      </c>
      <c r="C713" s="30" t="s">
        <v>106</v>
      </c>
      <c r="D713" s="30" t="s">
        <v>10</v>
      </c>
      <c r="E713" s="30" t="s">
        <v>11</v>
      </c>
      <c r="F713" s="42">
        <v>75</v>
      </c>
      <c r="G713" s="30"/>
    </row>
    <row r="714" spans="1:7">
      <c r="A714" s="30">
        <v>712</v>
      </c>
      <c r="B714" s="30" t="s">
        <v>547</v>
      </c>
      <c r="C714" s="30" t="s">
        <v>248</v>
      </c>
      <c r="D714" s="30" t="s">
        <v>10</v>
      </c>
      <c r="E714" s="30" t="s">
        <v>11</v>
      </c>
      <c r="F714" s="42">
        <v>75</v>
      </c>
      <c r="G714" s="30"/>
    </row>
    <row r="715" spans="1:7">
      <c r="A715" s="30">
        <v>713</v>
      </c>
      <c r="B715" s="30" t="s">
        <v>547</v>
      </c>
      <c r="C715" s="30" t="s">
        <v>550</v>
      </c>
      <c r="D715" s="30" t="s">
        <v>10</v>
      </c>
      <c r="E715" s="30" t="s">
        <v>11</v>
      </c>
      <c r="F715" s="42">
        <v>75</v>
      </c>
      <c r="G715" s="30"/>
    </row>
    <row r="716" spans="1:7">
      <c r="A716" s="30">
        <v>714</v>
      </c>
      <c r="B716" s="30" t="s">
        <v>547</v>
      </c>
      <c r="C716" s="30" t="s">
        <v>551</v>
      </c>
      <c r="D716" s="30" t="s">
        <v>10</v>
      </c>
      <c r="E716" s="30" t="s">
        <v>11</v>
      </c>
      <c r="F716" s="42">
        <v>75</v>
      </c>
      <c r="G716" s="30"/>
    </row>
    <row r="717" spans="1:7">
      <c r="A717" s="30">
        <v>715</v>
      </c>
      <c r="B717" s="30" t="s">
        <v>547</v>
      </c>
      <c r="C717" s="30" t="s">
        <v>552</v>
      </c>
      <c r="D717" s="30" t="s">
        <v>10</v>
      </c>
      <c r="E717" s="30" t="s">
        <v>11</v>
      </c>
      <c r="F717" s="42">
        <v>75</v>
      </c>
      <c r="G717" s="30"/>
    </row>
    <row r="718" spans="1:7">
      <c r="A718" s="30">
        <v>716</v>
      </c>
      <c r="B718" s="30" t="s">
        <v>547</v>
      </c>
      <c r="C718" s="30" t="s">
        <v>553</v>
      </c>
      <c r="D718" s="30" t="s">
        <v>10</v>
      </c>
      <c r="E718" s="30" t="s">
        <v>11</v>
      </c>
      <c r="F718" s="42">
        <v>75</v>
      </c>
      <c r="G718" s="30"/>
    </row>
    <row r="719" spans="1:7">
      <c r="A719" s="30">
        <v>717</v>
      </c>
      <c r="B719" s="30" t="s">
        <v>547</v>
      </c>
      <c r="C719" s="30" t="s">
        <v>254</v>
      </c>
      <c r="D719" s="30" t="s">
        <v>10</v>
      </c>
      <c r="E719" s="30" t="s">
        <v>11</v>
      </c>
      <c r="F719" s="42">
        <v>150</v>
      </c>
      <c r="G719" s="30"/>
    </row>
    <row r="720" spans="1:7">
      <c r="A720" s="30">
        <v>718</v>
      </c>
      <c r="B720" s="30" t="s">
        <v>547</v>
      </c>
      <c r="C720" s="30" t="s">
        <v>59</v>
      </c>
      <c r="D720" s="30" t="s">
        <v>10</v>
      </c>
      <c r="E720" s="30" t="s">
        <v>11</v>
      </c>
      <c r="F720" s="42">
        <v>75</v>
      </c>
      <c r="G720" s="30"/>
    </row>
    <row r="721" spans="1:7">
      <c r="A721" s="30">
        <v>719</v>
      </c>
      <c r="B721" s="30" t="s">
        <v>547</v>
      </c>
      <c r="C721" s="30" t="s">
        <v>554</v>
      </c>
      <c r="D721" s="30" t="s">
        <v>10</v>
      </c>
      <c r="E721" s="30" t="s">
        <v>11</v>
      </c>
      <c r="F721" s="42">
        <v>75</v>
      </c>
      <c r="G721" s="30"/>
    </row>
    <row r="722" spans="1:7">
      <c r="A722" s="30">
        <v>720</v>
      </c>
      <c r="B722" s="30" t="s">
        <v>547</v>
      </c>
      <c r="C722" s="30" t="s">
        <v>33</v>
      </c>
      <c r="D722" s="30" t="s">
        <v>10</v>
      </c>
      <c r="E722" s="30" t="s">
        <v>11</v>
      </c>
      <c r="F722" s="42">
        <v>75</v>
      </c>
      <c r="G722" s="30"/>
    </row>
    <row r="723" spans="1:7">
      <c r="A723" s="30">
        <v>721</v>
      </c>
      <c r="B723" s="30" t="s">
        <v>547</v>
      </c>
      <c r="C723" s="30" t="s">
        <v>555</v>
      </c>
      <c r="D723" s="30" t="s">
        <v>10</v>
      </c>
      <c r="E723" s="30" t="s">
        <v>11</v>
      </c>
      <c r="F723" s="42">
        <v>75</v>
      </c>
      <c r="G723" s="30"/>
    </row>
    <row r="724" spans="1:7">
      <c r="A724" s="30">
        <v>722</v>
      </c>
      <c r="B724" s="30" t="s">
        <v>547</v>
      </c>
      <c r="C724" s="30" t="s">
        <v>556</v>
      </c>
      <c r="D724" s="30" t="s">
        <v>10</v>
      </c>
      <c r="E724" s="30" t="s">
        <v>11</v>
      </c>
      <c r="F724" s="42">
        <v>75</v>
      </c>
      <c r="G724" s="30"/>
    </row>
    <row r="725" spans="1:7">
      <c r="A725" s="30">
        <v>723</v>
      </c>
      <c r="B725" s="30" t="s">
        <v>547</v>
      </c>
      <c r="C725" s="30" t="s">
        <v>557</v>
      </c>
      <c r="D725" s="30" t="s">
        <v>10</v>
      </c>
      <c r="E725" s="30" t="s">
        <v>11</v>
      </c>
      <c r="F725" s="42">
        <v>75</v>
      </c>
      <c r="G725" s="30"/>
    </row>
    <row r="726" spans="1:7">
      <c r="A726" s="30">
        <v>724</v>
      </c>
      <c r="B726" s="30" t="s">
        <v>547</v>
      </c>
      <c r="C726" s="30" t="s">
        <v>62</v>
      </c>
      <c r="D726" s="30" t="s">
        <v>10</v>
      </c>
      <c r="E726" s="30" t="s">
        <v>11</v>
      </c>
      <c r="F726" s="42">
        <v>75</v>
      </c>
      <c r="G726" s="30"/>
    </row>
    <row r="727" spans="1:7">
      <c r="A727" s="30">
        <v>725</v>
      </c>
      <c r="B727" s="30" t="s">
        <v>547</v>
      </c>
      <c r="C727" s="30" t="s">
        <v>18</v>
      </c>
      <c r="D727" s="30" t="s">
        <v>10</v>
      </c>
      <c r="E727" s="30" t="s">
        <v>11</v>
      </c>
      <c r="F727" s="42">
        <v>75</v>
      </c>
      <c r="G727" s="30"/>
    </row>
    <row r="728" spans="1:7">
      <c r="A728" s="30">
        <v>726</v>
      </c>
      <c r="B728" s="30" t="s">
        <v>547</v>
      </c>
      <c r="C728" s="30" t="s">
        <v>558</v>
      </c>
      <c r="D728" s="30" t="s">
        <v>10</v>
      </c>
      <c r="E728" s="30" t="s">
        <v>11</v>
      </c>
      <c r="F728" s="42">
        <v>75</v>
      </c>
      <c r="G728" s="30"/>
    </row>
    <row r="729" spans="1:7">
      <c r="A729" s="30">
        <v>727</v>
      </c>
      <c r="B729" s="30" t="s">
        <v>547</v>
      </c>
      <c r="C729" s="30" t="s">
        <v>559</v>
      </c>
      <c r="D729" s="30" t="s">
        <v>10</v>
      </c>
      <c r="E729" s="30" t="s">
        <v>11</v>
      </c>
      <c r="F729" s="42">
        <v>75</v>
      </c>
      <c r="G729" s="30"/>
    </row>
    <row r="730" spans="1:7">
      <c r="A730" s="30">
        <v>728</v>
      </c>
      <c r="B730" s="30" t="s">
        <v>547</v>
      </c>
      <c r="C730" s="30" t="s">
        <v>300</v>
      </c>
      <c r="D730" s="30" t="s">
        <v>10</v>
      </c>
      <c r="E730" s="30" t="s">
        <v>11</v>
      </c>
      <c r="F730" s="42">
        <v>75</v>
      </c>
      <c r="G730" s="30"/>
    </row>
    <row r="731" spans="1:7">
      <c r="A731" s="30">
        <v>729</v>
      </c>
      <c r="B731" s="30" t="s">
        <v>547</v>
      </c>
      <c r="C731" s="30" t="s">
        <v>560</v>
      </c>
      <c r="D731" s="30" t="s">
        <v>10</v>
      </c>
      <c r="E731" s="30" t="s">
        <v>11</v>
      </c>
      <c r="F731" s="42">
        <v>75</v>
      </c>
      <c r="G731" s="30"/>
    </row>
    <row r="732" spans="1:7">
      <c r="A732" s="30">
        <v>730</v>
      </c>
      <c r="B732" s="30" t="s">
        <v>547</v>
      </c>
      <c r="C732" s="30" t="s">
        <v>355</v>
      </c>
      <c r="D732" s="30" t="s">
        <v>10</v>
      </c>
      <c r="E732" s="30" t="s">
        <v>11</v>
      </c>
      <c r="F732" s="42">
        <v>75</v>
      </c>
      <c r="G732" s="30"/>
    </row>
    <row r="733" spans="1:7">
      <c r="A733" s="30">
        <v>731</v>
      </c>
      <c r="B733" s="30" t="s">
        <v>547</v>
      </c>
      <c r="C733" s="30" t="s">
        <v>561</v>
      </c>
      <c r="D733" s="30" t="s">
        <v>10</v>
      </c>
      <c r="E733" s="30" t="s">
        <v>11</v>
      </c>
      <c r="F733" s="42">
        <v>280</v>
      </c>
      <c r="G733" s="30"/>
    </row>
    <row r="734" spans="1:7">
      <c r="A734" s="30">
        <v>732</v>
      </c>
      <c r="B734" s="30" t="s">
        <v>547</v>
      </c>
      <c r="C734" s="30" t="s">
        <v>30</v>
      </c>
      <c r="D734" s="30" t="s">
        <v>10</v>
      </c>
      <c r="E734" s="30" t="s">
        <v>11</v>
      </c>
      <c r="F734" s="42">
        <v>75</v>
      </c>
      <c r="G734" s="30"/>
    </row>
    <row r="735" spans="1:7">
      <c r="A735" s="30">
        <v>733</v>
      </c>
      <c r="B735" s="30" t="s">
        <v>547</v>
      </c>
      <c r="C735" s="30" t="s">
        <v>330</v>
      </c>
      <c r="D735" s="30" t="s">
        <v>10</v>
      </c>
      <c r="E735" s="30" t="s">
        <v>11</v>
      </c>
      <c r="F735" s="42">
        <v>75</v>
      </c>
      <c r="G735" s="30"/>
    </row>
    <row r="736" spans="1:7">
      <c r="A736" s="30">
        <v>734</v>
      </c>
      <c r="B736" s="30" t="s">
        <v>547</v>
      </c>
      <c r="C736" s="30" t="s">
        <v>562</v>
      </c>
      <c r="D736" s="30" t="s">
        <v>10</v>
      </c>
      <c r="E736" s="30" t="s">
        <v>11</v>
      </c>
      <c r="F736" s="42">
        <v>75</v>
      </c>
      <c r="G736" s="30"/>
    </row>
    <row r="737" spans="1:7">
      <c r="A737" s="30">
        <v>735</v>
      </c>
      <c r="B737" s="30" t="s">
        <v>547</v>
      </c>
      <c r="C737" s="30" t="s">
        <v>563</v>
      </c>
      <c r="D737" s="30" t="s">
        <v>10</v>
      </c>
      <c r="E737" s="30" t="s">
        <v>11</v>
      </c>
      <c r="F737" s="42">
        <v>75</v>
      </c>
      <c r="G737" s="30"/>
    </row>
    <row r="738" spans="1:7">
      <c r="A738" s="30">
        <v>736</v>
      </c>
      <c r="B738" s="30" t="s">
        <v>547</v>
      </c>
      <c r="C738" s="30" t="s">
        <v>564</v>
      </c>
      <c r="D738" s="30" t="s">
        <v>10</v>
      </c>
      <c r="E738" s="30" t="s">
        <v>11</v>
      </c>
      <c r="F738" s="42">
        <v>75</v>
      </c>
      <c r="G738" s="30"/>
    </row>
    <row r="739" spans="1:7">
      <c r="A739" s="30">
        <v>737</v>
      </c>
      <c r="B739" s="30" t="s">
        <v>547</v>
      </c>
      <c r="C739" s="30" t="s">
        <v>565</v>
      </c>
      <c r="D739" s="30" t="s">
        <v>427</v>
      </c>
      <c r="E739" s="30" t="s">
        <v>11</v>
      </c>
      <c r="F739" s="42">
        <v>75</v>
      </c>
      <c r="G739" s="30"/>
    </row>
    <row r="740" spans="1:7">
      <c r="A740" s="30">
        <v>738</v>
      </c>
      <c r="B740" s="30" t="s">
        <v>547</v>
      </c>
      <c r="C740" s="30" t="s">
        <v>507</v>
      </c>
      <c r="D740" s="30" t="s">
        <v>10</v>
      </c>
      <c r="E740" s="30" t="s">
        <v>11</v>
      </c>
      <c r="F740" s="42">
        <v>75</v>
      </c>
      <c r="G740" s="30"/>
    </row>
    <row r="741" spans="1:7">
      <c r="A741" s="30">
        <v>739</v>
      </c>
      <c r="B741" s="30" t="s">
        <v>547</v>
      </c>
      <c r="C741" s="30" t="s">
        <v>566</v>
      </c>
      <c r="D741" s="30" t="s">
        <v>10</v>
      </c>
      <c r="E741" s="30" t="s">
        <v>11</v>
      </c>
      <c r="F741" s="42">
        <v>75</v>
      </c>
      <c r="G741" s="30"/>
    </row>
    <row r="742" spans="1:7">
      <c r="A742" s="30">
        <v>740</v>
      </c>
      <c r="B742" s="30" t="s">
        <v>547</v>
      </c>
      <c r="C742" s="30" t="s">
        <v>567</v>
      </c>
      <c r="D742" s="30" t="s">
        <v>10</v>
      </c>
      <c r="E742" s="30" t="s">
        <v>11</v>
      </c>
      <c r="F742" s="42">
        <v>75</v>
      </c>
      <c r="G742" s="30"/>
    </row>
    <row r="743" spans="1:7">
      <c r="A743" s="30">
        <v>741</v>
      </c>
      <c r="B743" s="30" t="s">
        <v>547</v>
      </c>
      <c r="C743" s="30" t="s">
        <v>568</v>
      </c>
      <c r="D743" s="30" t="s">
        <v>10</v>
      </c>
      <c r="E743" s="30" t="s">
        <v>11</v>
      </c>
      <c r="F743" s="42">
        <v>75</v>
      </c>
      <c r="G743" s="30"/>
    </row>
    <row r="744" spans="1:7">
      <c r="A744" s="30">
        <v>742</v>
      </c>
      <c r="B744" s="30" t="s">
        <v>547</v>
      </c>
      <c r="C744" s="30" t="s">
        <v>569</v>
      </c>
      <c r="D744" s="30" t="s">
        <v>10</v>
      </c>
      <c r="E744" s="30" t="s">
        <v>11</v>
      </c>
      <c r="F744" s="42">
        <v>75</v>
      </c>
      <c r="G744" s="30"/>
    </row>
    <row r="745" spans="1:7">
      <c r="A745" s="30">
        <v>743</v>
      </c>
      <c r="B745" s="30" t="s">
        <v>547</v>
      </c>
      <c r="C745" s="30" t="s">
        <v>570</v>
      </c>
      <c r="D745" s="30" t="s">
        <v>10</v>
      </c>
      <c r="E745" s="30" t="s">
        <v>11</v>
      </c>
      <c r="F745" s="42">
        <v>75</v>
      </c>
      <c r="G745" s="30"/>
    </row>
    <row r="746" spans="1:7">
      <c r="A746" s="30">
        <v>744</v>
      </c>
      <c r="B746" s="30" t="s">
        <v>547</v>
      </c>
      <c r="C746" s="30" t="s">
        <v>565</v>
      </c>
      <c r="D746" s="30" t="s">
        <v>10</v>
      </c>
      <c r="E746" s="30" t="s">
        <v>11</v>
      </c>
      <c r="F746" s="42">
        <v>75</v>
      </c>
      <c r="G746" s="30"/>
    </row>
    <row r="747" spans="1:7">
      <c r="A747" s="30">
        <v>745</v>
      </c>
      <c r="B747" s="30" t="s">
        <v>547</v>
      </c>
      <c r="C747" s="30" t="s">
        <v>571</v>
      </c>
      <c r="D747" s="30" t="s">
        <v>10</v>
      </c>
      <c r="E747" s="30" t="s">
        <v>11</v>
      </c>
      <c r="F747" s="42">
        <v>75</v>
      </c>
      <c r="G747" s="30"/>
    </row>
    <row r="748" spans="1:7">
      <c r="A748" s="30">
        <v>746</v>
      </c>
      <c r="B748" s="30" t="s">
        <v>547</v>
      </c>
      <c r="C748" s="30" t="s">
        <v>309</v>
      </c>
      <c r="D748" s="30" t="s">
        <v>10</v>
      </c>
      <c r="E748" s="30" t="s">
        <v>11</v>
      </c>
      <c r="F748" s="42">
        <v>75</v>
      </c>
      <c r="G748" s="30"/>
    </row>
    <row r="749" spans="1:7">
      <c r="A749" s="30">
        <v>747</v>
      </c>
      <c r="B749" s="30" t="s">
        <v>547</v>
      </c>
      <c r="C749" s="30" t="s">
        <v>240</v>
      </c>
      <c r="D749" s="30" t="s">
        <v>10</v>
      </c>
      <c r="E749" s="30" t="s">
        <v>11</v>
      </c>
      <c r="F749" s="42">
        <v>75</v>
      </c>
      <c r="G749" s="30"/>
    </row>
    <row r="750" spans="1:7">
      <c r="A750" s="30">
        <v>748</v>
      </c>
      <c r="B750" s="30" t="s">
        <v>547</v>
      </c>
      <c r="C750" s="30" t="s">
        <v>572</v>
      </c>
      <c r="D750" s="30" t="s">
        <v>10</v>
      </c>
      <c r="E750" s="30" t="s">
        <v>11</v>
      </c>
      <c r="F750" s="42">
        <v>75</v>
      </c>
      <c r="G750" s="30"/>
    </row>
    <row r="751" spans="1:7">
      <c r="A751" s="30">
        <v>749</v>
      </c>
      <c r="B751" s="30" t="s">
        <v>547</v>
      </c>
      <c r="C751" s="30" t="s">
        <v>573</v>
      </c>
      <c r="D751" s="30" t="s">
        <v>10</v>
      </c>
      <c r="E751" s="30" t="s">
        <v>11</v>
      </c>
      <c r="F751" s="42">
        <v>75</v>
      </c>
      <c r="G751" s="30"/>
    </row>
    <row r="752" spans="1:7">
      <c r="A752" s="30">
        <v>750</v>
      </c>
      <c r="B752" s="30" t="s">
        <v>547</v>
      </c>
      <c r="C752" s="30" t="s">
        <v>574</v>
      </c>
      <c r="D752" s="30" t="s">
        <v>10</v>
      </c>
      <c r="E752" s="30" t="s">
        <v>11</v>
      </c>
      <c r="F752" s="42">
        <v>75</v>
      </c>
      <c r="G752" s="30"/>
    </row>
    <row r="753" spans="1:7">
      <c r="A753" s="30">
        <v>751</v>
      </c>
      <c r="B753" s="30" t="s">
        <v>547</v>
      </c>
      <c r="C753" s="30" t="s">
        <v>575</v>
      </c>
      <c r="D753" s="30" t="s">
        <v>10</v>
      </c>
      <c r="E753" s="30" t="s">
        <v>11</v>
      </c>
      <c r="F753" s="42">
        <v>75</v>
      </c>
      <c r="G753" s="30"/>
    </row>
    <row r="754" spans="1:7">
      <c r="A754" s="30">
        <v>752</v>
      </c>
      <c r="B754" s="30" t="s">
        <v>547</v>
      </c>
      <c r="C754" s="30" t="s">
        <v>576</v>
      </c>
      <c r="D754" s="30" t="s">
        <v>10</v>
      </c>
      <c r="E754" s="30" t="s">
        <v>11</v>
      </c>
      <c r="F754" s="42">
        <v>75</v>
      </c>
      <c r="G754" s="30"/>
    </row>
    <row r="755" spans="1:7">
      <c r="A755" s="30">
        <v>753</v>
      </c>
      <c r="B755" s="30" t="s">
        <v>547</v>
      </c>
      <c r="C755" s="30" t="s">
        <v>63</v>
      </c>
      <c r="D755" s="30" t="s">
        <v>10</v>
      </c>
      <c r="E755" s="30" t="s">
        <v>11</v>
      </c>
      <c r="F755" s="42">
        <v>75</v>
      </c>
      <c r="G755" s="30"/>
    </row>
    <row r="756" spans="1:7">
      <c r="A756" s="30">
        <v>754</v>
      </c>
      <c r="B756" s="30" t="s">
        <v>547</v>
      </c>
      <c r="C756" s="30" t="s">
        <v>53</v>
      </c>
      <c r="D756" s="30" t="s">
        <v>10</v>
      </c>
      <c r="E756" s="30" t="s">
        <v>11</v>
      </c>
      <c r="F756" s="42">
        <v>75</v>
      </c>
      <c r="G756" s="30"/>
    </row>
    <row r="757" spans="1:7">
      <c r="A757" s="30">
        <v>755</v>
      </c>
      <c r="B757" s="30" t="s">
        <v>547</v>
      </c>
      <c r="C757" s="30" t="s">
        <v>577</v>
      </c>
      <c r="D757" s="30" t="s">
        <v>10</v>
      </c>
      <c r="E757" s="30" t="s">
        <v>11</v>
      </c>
      <c r="F757" s="42">
        <v>75</v>
      </c>
      <c r="G757" s="30"/>
    </row>
    <row r="758" spans="1:7">
      <c r="A758" s="30">
        <v>756</v>
      </c>
      <c r="B758" s="30" t="s">
        <v>547</v>
      </c>
      <c r="C758" s="30" t="s">
        <v>59</v>
      </c>
      <c r="D758" s="30" t="s">
        <v>10</v>
      </c>
      <c r="E758" s="30" t="s">
        <v>11</v>
      </c>
      <c r="F758" s="42">
        <v>75</v>
      </c>
      <c r="G758" s="30"/>
    </row>
    <row r="759" spans="1:7">
      <c r="A759" s="30">
        <v>757</v>
      </c>
      <c r="B759" s="30" t="s">
        <v>547</v>
      </c>
      <c r="C759" s="30" t="s">
        <v>91</v>
      </c>
      <c r="D759" s="30" t="s">
        <v>10</v>
      </c>
      <c r="E759" s="30" t="s">
        <v>11</v>
      </c>
      <c r="F759" s="42">
        <v>75</v>
      </c>
      <c r="G759" s="30"/>
    </row>
    <row r="760" spans="1:7">
      <c r="A760" s="30">
        <v>758</v>
      </c>
      <c r="B760" s="30" t="s">
        <v>547</v>
      </c>
      <c r="C760" s="30" t="s">
        <v>578</v>
      </c>
      <c r="D760" s="30" t="s">
        <v>10</v>
      </c>
      <c r="E760" s="30" t="s">
        <v>11</v>
      </c>
      <c r="F760" s="42">
        <v>75</v>
      </c>
      <c r="G760" s="30"/>
    </row>
    <row r="761" spans="1:7">
      <c r="A761" s="30">
        <v>759</v>
      </c>
      <c r="B761" s="30" t="s">
        <v>547</v>
      </c>
      <c r="C761" s="30" t="s">
        <v>579</v>
      </c>
      <c r="D761" s="30" t="s">
        <v>10</v>
      </c>
      <c r="E761" s="30" t="s">
        <v>11</v>
      </c>
      <c r="F761" s="42">
        <v>75</v>
      </c>
      <c r="G761" s="30"/>
    </row>
    <row r="762" spans="1:7">
      <c r="A762" s="30">
        <v>760</v>
      </c>
      <c r="B762" s="30" t="s">
        <v>547</v>
      </c>
      <c r="C762" s="30" t="s">
        <v>309</v>
      </c>
      <c r="D762" s="30" t="s">
        <v>10</v>
      </c>
      <c r="E762" s="30" t="s">
        <v>11</v>
      </c>
      <c r="F762" s="42">
        <v>150</v>
      </c>
      <c r="G762" s="30"/>
    </row>
    <row r="763" spans="1:7">
      <c r="A763" s="30">
        <v>761</v>
      </c>
      <c r="B763" s="30" t="s">
        <v>547</v>
      </c>
      <c r="C763" s="30" t="s">
        <v>91</v>
      </c>
      <c r="D763" s="30" t="s">
        <v>10</v>
      </c>
      <c r="E763" s="30" t="s">
        <v>11</v>
      </c>
      <c r="F763" s="42">
        <v>75</v>
      </c>
      <c r="G763" s="30"/>
    </row>
    <row r="764" spans="1:7">
      <c r="A764" s="30">
        <v>762</v>
      </c>
      <c r="B764" s="30" t="s">
        <v>547</v>
      </c>
      <c r="C764" s="30" t="s">
        <v>580</v>
      </c>
      <c r="D764" s="30" t="s">
        <v>25</v>
      </c>
      <c r="E764" s="30" t="s">
        <v>11</v>
      </c>
      <c r="F764" s="42">
        <v>75</v>
      </c>
      <c r="G764" s="30"/>
    </row>
    <row r="765" spans="1:7">
      <c r="A765" s="30">
        <v>763</v>
      </c>
      <c r="B765" s="30" t="s">
        <v>547</v>
      </c>
      <c r="C765" s="30" t="s">
        <v>106</v>
      </c>
      <c r="D765" s="30" t="s">
        <v>10</v>
      </c>
      <c r="E765" s="30" t="s">
        <v>11</v>
      </c>
      <c r="F765" s="42">
        <v>75</v>
      </c>
      <c r="G765" s="30"/>
    </row>
    <row r="766" spans="1:7">
      <c r="A766" s="30">
        <v>764</v>
      </c>
      <c r="B766" s="30" t="s">
        <v>547</v>
      </c>
      <c r="C766" s="30" t="s">
        <v>210</v>
      </c>
      <c r="D766" s="30" t="s">
        <v>10</v>
      </c>
      <c r="E766" s="30" t="s">
        <v>11</v>
      </c>
      <c r="F766" s="42">
        <v>75</v>
      </c>
      <c r="G766" s="30"/>
    </row>
    <row r="767" spans="1:7">
      <c r="A767" s="30">
        <v>765</v>
      </c>
      <c r="B767" s="30" t="s">
        <v>547</v>
      </c>
      <c r="C767" s="30" t="s">
        <v>581</v>
      </c>
      <c r="D767" s="30" t="s">
        <v>10</v>
      </c>
      <c r="E767" s="30" t="s">
        <v>11</v>
      </c>
      <c r="F767" s="42">
        <v>150</v>
      </c>
      <c r="G767" s="30"/>
    </row>
    <row r="768" spans="1:7">
      <c r="A768" s="30">
        <v>766</v>
      </c>
      <c r="B768" s="30" t="s">
        <v>547</v>
      </c>
      <c r="C768" s="30" t="s">
        <v>582</v>
      </c>
      <c r="D768" s="30" t="s">
        <v>10</v>
      </c>
      <c r="E768" s="30" t="s">
        <v>11</v>
      </c>
      <c r="F768" s="42">
        <v>75</v>
      </c>
      <c r="G768" s="30"/>
    </row>
    <row r="769" spans="1:7">
      <c r="A769" s="30">
        <v>767</v>
      </c>
      <c r="B769" s="30" t="s">
        <v>547</v>
      </c>
      <c r="C769" s="30" t="s">
        <v>583</v>
      </c>
      <c r="D769" s="30" t="s">
        <v>10</v>
      </c>
      <c r="E769" s="30" t="s">
        <v>11</v>
      </c>
      <c r="F769" s="42">
        <v>75</v>
      </c>
      <c r="G769" s="30"/>
    </row>
    <row r="770" spans="1:7">
      <c r="A770" s="30">
        <v>768</v>
      </c>
      <c r="B770" s="30" t="s">
        <v>547</v>
      </c>
      <c r="C770" s="30" t="s">
        <v>584</v>
      </c>
      <c r="D770" s="30" t="s">
        <v>10</v>
      </c>
      <c r="E770" s="30" t="s">
        <v>11</v>
      </c>
      <c r="F770" s="42">
        <v>75</v>
      </c>
      <c r="G770" s="30"/>
    </row>
    <row r="771" spans="1:7">
      <c r="A771" s="30">
        <v>769</v>
      </c>
      <c r="B771" s="30" t="s">
        <v>547</v>
      </c>
      <c r="C771" s="30" t="s">
        <v>585</v>
      </c>
      <c r="D771" s="30" t="s">
        <v>10</v>
      </c>
      <c r="E771" s="30" t="s">
        <v>11</v>
      </c>
      <c r="F771" s="42">
        <v>75</v>
      </c>
      <c r="G771" s="30"/>
    </row>
    <row r="772" spans="1:7">
      <c r="A772" s="30">
        <v>770</v>
      </c>
      <c r="B772" s="30" t="s">
        <v>547</v>
      </c>
      <c r="C772" s="30" t="s">
        <v>210</v>
      </c>
      <c r="D772" s="30" t="s">
        <v>10</v>
      </c>
      <c r="E772" s="30" t="s">
        <v>11</v>
      </c>
      <c r="F772" s="42">
        <v>75</v>
      </c>
      <c r="G772" s="30"/>
    </row>
    <row r="773" spans="1:7">
      <c r="A773" s="30">
        <v>771</v>
      </c>
      <c r="B773" s="30" t="s">
        <v>547</v>
      </c>
      <c r="C773" s="30" t="s">
        <v>586</v>
      </c>
      <c r="D773" s="30" t="s">
        <v>10</v>
      </c>
      <c r="E773" s="30" t="s">
        <v>11</v>
      </c>
      <c r="F773" s="42">
        <v>75</v>
      </c>
      <c r="G773" s="30"/>
    </row>
    <row r="774" spans="1:7">
      <c r="A774" s="30">
        <v>772</v>
      </c>
      <c r="B774" s="30" t="s">
        <v>547</v>
      </c>
      <c r="C774" s="30" t="s">
        <v>587</v>
      </c>
      <c r="D774" s="30" t="s">
        <v>10</v>
      </c>
      <c r="E774" s="30" t="s">
        <v>11</v>
      </c>
      <c r="F774" s="42">
        <v>150</v>
      </c>
      <c r="G774" s="30"/>
    </row>
    <row r="775" spans="1:7">
      <c r="A775" s="30">
        <v>773</v>
      </c>
      <c r="B775" s="30" t="s">
        <v>547</v>
      </c>
      <c r="C775" s="30" t="s">
        <v>588</v>
      </c>
      <c r="D775" s="30" t="s">
        <v>37</v>
      </c>
      <c r="E775" s="30" t="s">
        <v>11</v>
      </c>
      <c r="F775" s="42">
        <v>75</v>
      </c>
      <c r="G775" s="30"/>
    </row>
    <row r="776" spans="1:7">
      <c r="A776" s="30">
        <v>774</v>
      </c>
      <c r="B776" s="30" t="s">
        <v>547</v>
      </c>
      <c r="C776" s="30" t="s">
        <v>589</v>
      </c>
      <c r="D776" s="30" t="s">
        <v>37</v>
      </c>
      <c r="E776" s="30" t="s">
        <v>11</v>
      </c>
      <c r="F776" s="42">
        <v>75</v>
      </c>
      <c r="G776" s="30"/>
    </row>
    <row r="777" spans="1:7">
      <c r="A777" s="30">
        <v>775</v>
      </c>
      <c r="B777" s="30" t="s">
        <v>547</v>
      </c>
      <c r="C777" s="30" t="s">
        <v>590</v>
      </c>
      <c r="D777" s="30" t="s">
        <v>37</v>
      </c>
      <c r="E777" s="30" t="s">
        <v>11</v>
      </c>
      <c r="F777" s="42">
        <v>75</v>
      </c>
      <c r="G777" s="30"/>
    </row>
    <row r="778" spans="1:7">
      <c r="A778" s="30">
        <v>776</v>
      </c>
      <c r="B778" s="30" t="s">
        <v>547</v>
      </c>
      <c r="C778" s="30" t="s">
        <v>210</v>
      </c>
      <c r="D778" s="30" t="s">
        <v>10</v>
      </c>
      <c r="E778" s="30" t="s">
        <v>11</v>
      </c>
      <c r="F778" s="42">
        <v>75</v>
      </c>
      <c r="G778" s="30"/>
    </row>
    <row r="779" spans="1:7">
      <c r="A779" s="30">
        <v>777</v>
      </c>
      <c r="B779" s="30" t="s">
        <v>547</v>
      </c>
      <c r="C779" s="30" t="s">
        <v>591</v>
      </c>
      <c r="D779" s="30" t="s">
        <v>10</v>
      </c>
      <c r="E779" s="30" t="s">
        <v>11</v>
      </c>
      <c r="F779" s="42">
        <v>75</v>
      </c>
      <c r="G779" s="30"/>
    </row>
    <row r="780" spans="1:7">
      <c r="A780" s="30">
        <v>778</v>
      </c>
      <c r="B780" s="30" t="s">
        <v>547</v>
      </c>
      <c r="C780" s="30" t="s">
        <v>592</v>
      </c>
      <c r="D780" s="30" t="s">
        <v>10</v>
      </c>
      <c r="E780" s="30" t="s">
        <v>11</v>
      </c>
      <c r="F780" s="42">
        <v>75</v>
      </c>
      <c r="G780" s="30"/>
    </row>
    <row r="781" spans="1:7">
      <c r="A781" s="30">
        <v>779</v>
      </c>
      <c r="B781" s="30" t="s">
        <v>547</v>
      </c>
      <c r="C781" s="30" t="s">
        <v>593</v>
      </c>
      <c r="D781" s="30" t="s">
        <v>10</v>
      </c>
      <c r="E781" s="30" t="s">
        <v>11</v>
      </c>
      <c r="F781" s="42">
        <v>75</v>
      </c>
      <c r="G781" s="30"/>
    </row>
    <row r="782" spans="1:7">
      <c r="A782" s="30">
        <v>780</v>
      </c>
      <c r="B782" s="30" t="s">
        <v>547</v>
      </c>
      <c r="C782" s="30" t="s">
        <v>594</v>
      </c>
      <c r="D782" s="30" t="s">
        <v>10</v>
      </c>
      <c r="E782" s="30" t="s">
        <v>11</v>
      </c>
      <c r="F782" s="42">
        <v>75</v>
      </c>
      <c r="G782" s="30"/>
    </row>
    <row r="783" spans="1:7">
      <c r="A783" s="30">
        <v>781</v>
      </c>
      <c r="B783" s="30" t="s">
        <v>547</v>
      </c>
      <c r="C783" s="30" t="s">
        <v>50</v>
      </c>
      <c r="D783" s="30" t="s">
        <v>10</v>
      </c>
      <c r="E783" s="30" t="s">
        <v>11</v>
      </c>
      <c r="F783" s="42">
        <v>75</v>
      </c>
      <c r="G783" s="30"/>
    </row>
    <row r="784" spans="1:7">
      <c r="A784" s="30">
        <v>782</v>
      </c>
      <c r="B784" s="30" t="s">
        <v>547</v>
      </c>
      <c r="C784" s="30" t="s">
        <v>595</v>
      </c>
      <c r="D784" s="30" t="s">
        <v>10</v>
      </c>
      <c r="E784" s="30" t="s">
        <v>11</v>
      </c>
      <c r="F784" s="42">
        <v>75</v>
      </c>
      <c r="G784" s="30"/>
    </row>
    <row r="785" spans="1:7">
      <c r="A785" s="30">
        <v>783</v>
      </c>
      <c r="B785" s="30" t="s">
        <v>547</v>
      </c>
      <c r="C785" s="30" t="s">
        <v>465</v>
      </c>
      <c r="D785" s="30" t="s">
        <v>10</v>
      </c>
      <c r="E785" s="30" t="s">
        <v>11</v>
      </c>
      <c r="F785" s="42">
        <v>75</v>
      </c>
      <c r="G785" s="30"/>
    </row>
    <row r="786" spans="1:7">
      <c r="A786" s="30">
        <v>784</v>
      </c>
      <c r="B786" s="30" t="s">
        <v>547</v>
      </c>
      <c r="C786" s="30" t="s">
        <v>596</v>
      </c>
      <c r="D786" s="30" t="s">
        <v>10</v>
      </c>
      <c r="E786" s="30" t="s">
        <v>11</v>
      </c>
      <c r="F786" s="42">
        <v>75</v>
      </c>
      <c r="G786" s="30"/>
    </row>
    <row r="787" spans="1:7">
      <c r="A787" s="30">
        <v>785</v>
      </c>
      <c r="B787" s="30" t="s">
        <v>547</v>
      </c>
      <c r="C787" s="30" t="s">
        <v>379</v>
      </c>
      <c r="D787" s="30" t="s">
        <v>10</v>
      </c>
      <c r="E787" s="30" t="s">
        <v>11</v>
      </c>
      <c r="F787" s="42">
        <v>75</v>
      </c>
      <c r="G787" s="30"/>
    </row>
    <row r="788" spans="1:7">
      <c r="A788" s="30">
        <v>786</v>
      </c>
      <c r="B788" s="30" t="s">
        <v>547</v>
      </c>
      <c r="C788" s="30" t="s">
        <v>597</v>
      </c>
      <c r="D788" s="30" t="s">
        <v>10</v>
      </c>
      <c r="E788" s="30" t="s">
        <v>11</v>
      </c>
      <c r="F788" s="42">
        <v>75</v>
      </c>
      <c r="G788" s="30"/>
    </row>
    <row r="789" spans="1:7">
      <c r="A789" s="30">
        <v>787</v>
      </c>
      <c r="B789" s="30" t="s">
        <v>547</v>
      </c>
      <c r="C789" s="30" t="s">
        <v>598</v>
      </c>
      <c r="D789" s="30" t="s">
        <v>10</v>
      </c>
      <c r="E789" s="30" t="s">
        <v>11</v>
      </c>
      <c r="F789" s="42">
        <v>75</v>
      </c>
      <c r="G789" s="30"/>
    </row>
    <row r="790" spans="1:7">
      <c r="A790" s="30">
        <v>788</v>
      </c>
      <c r="B790" s="30" t="s">
        <v>547</v>
      </c>
      <c r="C790" s="30" t="s">
        <v>597</v>
      </c>
      <c r="D790" s="30" t="s">
        <v>10</v>
      </c>
      <c r="E790" s="30" t="s">
        <v>11</v>
      </c>
      <c r="F790" s="42">
        <v>75</v>
      </c>
      <c r="G790" s="30"/>
    </row>
    <row r="791" spans="1:7">
      <c r="A791" s="30">
        <v>789</v>
      </c>
      <c r="B791" s="30" t="s">
        <v>547</v>
      </c>
      <c r="C791" s="30" t="s">
        <v>52</v>
      </c>
      <c r="D791" s="30" t="s">
        <v>10</v>
      </c>
      <c r="E791" s="30" t="s">
        <v>11</v>
      </c>
      <c r="F791" s="42">
        <v>75</v>
      </c>
      <c r="G791" s="30"/>
    </row>
    <row r="792" spans="1:7">
      <c r="A792" s="30">
        <v>790</v>
      </c>
      <c r="B792" s="30" t="s">
        <v>547</v>
      </c>
      <c r="C792" s="30" t="s">
        <v>397</v>
      </c>
      <c r="D792" s="30" t="s">
        <v>10</v>
      </c>
      <c r="E792" s="30" t="s">
        <v>11</v>
      </c>
      <c r="F792" s="42">
        <v>150</v>
      </c>
      <c r="G792" s="30"/>
    </row>
    <row r="793" spans="1:7">
      <c r="A793" s="30">
        <v>791</v>
      </c>
      <c r="B793" s="30" t="s">
        <v>547</v>
      </c>
      <c r="C793" s="30" t="s">
        <v>44</v>
      </c>
      <c r="D793" s="30" t="s">
        <v>10</v>
      </c>
      <c r="E793" s="30" t="s">
        <v>11</v>
      </c>
      <c r="F793" s="42">
        <v>75</v>
      </c>
      <c r="G793" s="30"/>
    </row>
    <row r="794" spans="1:7">
      <c r="A794" s="30">
        <v>792</v>
      </c>
      <c r="B794" s="30" t="s">
        <v>547</v>
      </c>
      <c r="C794" s="30" t="s">
        <v>599</v>
      </c>
      <c r="D794" s="30" t="s">
        <v>10</v>
      </c>
      <c r="E794" s="30" t="s">
        <v>11</v>
      </c>
      <c r="F794" s="42">
        <v>75</v>
      </c>
      <c r="G794" s="30"/>
    </row>
    <row r="795" spans="1:7">
      <c r="A795" s="30">
        <v>793</v>
      </c>
      <c r="B795" s="30" t="s">
        <v>547</v>
      </c>
      <c r="C795" s="30" t="s">
        <v>250</v>
      </c>
      <c r="D795" s="30" t="s">
        <v>10</v>
      </c>
      <c r="E795" s="30" t="s">
        <v>11</v>
      </c>
      <c r="F795" s="42">
        <v>75</v>
      </c>
      <c r="G795" s="30"/>
    </row>
    <row r="796" spans="1:7">
      <c r="A796" s="30">
        <v>794</v>
      </c>
      <c r="B796" s="30" t="s">
        <v>547</v>
      </c>
      <c r="C796" s="30" t="s">
        <v>600</v>
      </c>
      <c r="D796" s="30" t="s">
        <v>10</v>
      </c>
      <c r="E796" s="30" t="s">
        <v>11</v>
      </c>
      <c r="F796" s="42">
        <v>75</v>
      </c>
      <c r="G796" s="30"/>
    </row>
    <row r="797" spans="1:7">
      <c r="A797" s="30">
        <v>795</v>
      </c>
      <c r="B797" s="30" t="s">
        <v>547</v>
      </c>
      <c r="C797" s="30" t="s">
        <v>601</v>
      </c>
      <c r="D797" s="30" t="s">
        <v>10</v>
      </c>
      <c r="E797" s="30" t="s">
        <v>11</v>
      </c>
      <c r="F797" s="42">
        <v>75</v>
      </c>
      <c r="G797" s="30"/>
    </row>
    <row r="798" spans="1:7">
      <c r="A798" s="30">
        <v>796</v>
      </c>
      <c r="B798" s="30" t="s">
        <v>547</v>
      </c>
      <c r="C798" s="30" t="s">
        <v>602</v>
      </c>
      <c r="D798" s="30" t="s">
        <v>10</v>
      </c>
      <c r="E798" s="30" t="s">
        <v>11</v>
      </c>
      <c r="F798" s="42">
        <v>75</v>
      </c>
      <c r="G798" s="30"/>
    </row>
    <row r="799" spans="1:7">
      <c r="A799" s="30">
        <v>797</v>
      </c>
      <c r="B799" s="30" t="s">
        <v>547</v>
      </c>
      <c r="C799" s="30" t="s">
        <v>62</v>
      </c>
      <c r="D799" s="30" t="s">
        <v>10</v>
      </c>
      <c r="E799" s="30" t="s">
        <v>11</v>
      </c>
      <c r="F799" s="42">
        <v>75</v>
      </c>
      <c r="G799" s="30"/>
    </row>
    <row r="800" spans="1:7">
      <c r="A800" s="30">
        <v>798</v>
      </c>
      <c r="B800" s="30" t="s">
        <v>547</v>
      </c>
      <c r="C800" s="30" t="s">
        <v>603</v>
      </c>
      <c r="D800" s="30" t="s">
        <v>10</v>
      </c>
      <c r="E800" s="30" t="s">
        <v>11</v>
      </c>
      <c r="F800" s="42">
        <v>75</v>
      </c>
      <c r="G800" s="30"/>
    </row>
    <row r="801" spans="1:7">
      <c r="A801" s="30">
        <v>799</v>
      </c>
      <c r="B801" s="30" t="s">
        <v>547</v>
      </c>
      <c r="C801" s="30" t="s">
        <v>185</v>
      </c>
      <c r="D801" s="30" t="s">
        <v>10</v>
      </c>
      <c r="E801" s="30" t="s">
        <v>11</v>
      </c>
      <c r="F801" s="42">
        <v>75</v>
      </c>
      <c r="G801" s="30"/>
    </row>
    <row r="802" spans="1:7">
      <c r="A802" s="30">
        <v>800</v>
      </c>
      <c r="B802" s="30" t="s">
        <v>547</v>
      </c>
      <c r="C802" s="30" t="s">
        <v>604</v>
      </c>
      <c r="D802" s="30" t="s">
        <v>10</v>
      </c>
      <c r="E802" s="30" t="s">
        <v>11</v>
      </c>
      <c r="F802" s="42">
        <v>75</v>
      </c>
      <c r="G802" s="30"/>
    </row>
    <row r="803" spans="1:7">
      <c r="A803" s="30">
        <v>801</v>
      </c>
      <c r="B803" s="30" t="s">
        <v>547</v>
      </c>
      <c r="C803" s="30" t="s">
        <v>605</v>
      </c>
      <c r="D803" s="30" t="s">
        <v>606</v>
      </c>
      <c r="E803" s="30" t="s">
        <v>11</v>
      </c>
      <c r="F803" s="42">
        <v>75</v>
      </c>
      <c r="G803" s="30"/>
    </row>
    <row r="804" spans="1:7">
      <c r="A804" s="30">
        <v>802</v>
      </c>
      <c r="B804" s="30" t="s">
        <v>547</v>
      </c>
      <c r="C804" s="30" t="s">
        <v>106</v>
      </c>
      <c r="D804" s="30" t="s">
        <v>606</v>
      </c>
      <c r="E804" s="30" t="s">
        <v>11</v>
      </c>
      <c r="F804" s="42">
        <v>75</v>
      </c>
      <c r="G804" s="30"/>
    </row>
    <row r="805" spans="1:7">
      <c r="A805" s="30">
        <v>803</v>
      </c>
      <c r="B805" s="30" t="s">
        <v>547</v>
      </c>
      <c r="C805" s="30" t="s">
        <v>58</v>
      </c>
      <c r="D805" s="30" t="s">
        <v>10</v>
      </c>
      <c r="E805" s="30" t="s">
        <v>11</v>
      </c>
      <c r="F805" s="42">
        <v>75</v>
      </c>
      <c r="G805" s="30"/>
    </row>
    <row r="806" spans="1:7">
      <c r="A806" s="30">
        <v>804</v>
      </c>
      <c r="B806" s="30" t="s">
        <v>547</v>
      </c>
      <c r="C806" s="30" t="s">
        <v>359</v>
      </c>
      <c r="D806" s="30" t="s">
        <v>10</v>
      </c>
      <c r="E806" s="30" t="s">
        <v>11</v>
      </c>
      <c r="F806" s="42">
        <v>75</v>
      </c>
      <c r="G806" s="30"/>
    </row>
    <row r="807" spans="1:7">
      <c r="A807" s="30">
        <v>805</v>
      </c>
      <c r="B807" s="30" t="s">
        <v>547</v>
      </c>
      <c r="C807" s="30" t="s">
        <v>607</v>
      </c>
      <c r="D807" s="30" t="s">
        <v>10</v>
      </c>
      <c r="E807" s="30" t="s">
        <v>11</v>
      </c>
      <c r="F807" s="42">
        <v>75</v>
      </c>
      <c r="G807" s="30"/>
    </row>
    <row r="808" spans="1:7">
      <c r="A808" s="30">
        <v>806</v>
      </c>
      <c r="B808" s="30" t="s">
        <v>547</v>
      </c>
      <c r="C808" s="30" t="s">
        <v>329</v>
      </c>
      <c r="D808" s="30" t="s">
        <v>10</v>
      </c>
      <c r="E808" s="30" t="s">
        <v>11</v>
      </c>
      <c r="F808" s="42">
        <v>75</v>
      </c>
      <c r="G808" s="30"/>
    </row>
    <row r="809" spans="1:7">
      <c r="A809" s="30">
        <v>807</v>
      </c>
      <c r="B809" s="30" t="s">
        <v>547</v>
      </c>
      <c r="C809" s="30" t="s">
        <v>63</v>
      </c>
      <c r="D809" s="30" t="s">
        <v>10</v>
      </c>
      <c r="E809" s="30" t="s">
        <v>11</v>
      </c>
      <c r="F809" s="42">
        <v>75</v>
      </c>
      <c r="G809" s="30"/>
    </row>
    <row r="810" spans="1:7">
      <c r="A810" s="30">
        <v>808</v>
      </c>
      <c r="B810" s="30" t="s">
        <v>547</v>
      </c>
      <c r="C810" s="30" t="s">
        <v>329</v>
      </c>
      <c r="D810" s="30" t="s">
        <v>10</v>
      </c>
      <c r="E810" s="30" t="s">
        <v>11</v>
      </c>
      <c r="F810" s="42">
        <v>75</v>
      </c>
      <c r="G810" s="30"/>
    </row>
    <row r="811" spans="1:7">
      <c r="A811" s="30">
        <v>809</v>
      </c>
      <c r="B811" s="30" t="s">
        <v>547</v>
      </c>
      <c r="C811" s="30" t="s">
        <v>608</v>
      </c>
      <c r="D811" s="30" t="s">
        <v>10</v>
      </c>
      <c r="E811" s="30" t="s">
        <v>11</v>
      </c>
      <c r="F811" s="42">
        <v>75</v>
      </c>
      <c r="G811" s="30"/>
    </row>
    <row r="812" spans="1:7">
      <c r="A812" s="30">
        <v>810</v>
      </c>
      <c r="B812" s="30" t="s">
        <v>547</v>
      </c>
      <c r="C812" s="30" t="s">
        <v>609</v>
      </c>
      <c r="D812" s="30" t="s">
        <v>10</v>
      </c>
      <c r="E812" s="30" t="s">
        <v>11</v>
      </c>
      <c r="F812" s="42">
        <v>75</v>
      </c>
      <c r="G812" s="30"/>
    </row>
    <row r="813" spans="1:7">
      <c r="A813" s="30">
        <v>811</v>
      </c>
      <c r="B813" s="30" t="s">
        <v>547</v>
      </c>
      <c r="C813" s="30" t="s">
        <v>251</v>
      </c>
      <c r="D813" s="30" t="s">
        <v>10</v>
      </c>
      <c r="E813" s="30" t="s">
        <v>11</v>
      </c>
      <c r="F813" s="42">
        <v>75</v>
      </c>
      <c r="G813" s="30"/>
    </row>
    <row r="814" spans="1:7">
      <c r="A814" s="30">
        <v>812</v>
      </c>
      <c r="B814" s="30" t="s">
        <v>547</v>
      </c>
      <c r="C814" s="30" t="s">
        <v>610</v>
      </c>
      <c r="D814" s="30" t="s">
        <v>10</v>
      </c>
      <c r="E814" s="30" t="s">
        <v>11</v>
      </c>
      <c r="F814" s="42">
        <v>75</v>
      </c>
      <c r="G814" s="30"/>
    </row>
    <row r="815" spans="1:7">
      <c r="A815" s="30">
        <v>813</v>
      </c>
      <c r="B815" s="30" t="s">
        <v>547</v>
      </c>
      <c r="C815" s="30" t="s">
        <v>611</v>
      </c>
      <c r="D815" s="30" t="s">
        <v>10</v>
      </c>
      <c r="E815" s="30" t="s">
        <v>11</v>
      </c>
      <c r="F815" s="42">
        <v>75</v>
      </c>
      <c r="G815" s="30"/>
    </row>
    <row r="816" spans="1:7">
      <c r="A816" s="30">
        <v>814</v>
      </c>
      <c r="B816" s="30" t="s">
        <v>547</v>
      </c>
      <c r="C816" s="30" t="s">
        <v>612</v>
      </c>
      <c r="D816" s="30" t="s">
        <v>10</v>
      </c>
      <c r="E816" s="30" t="s">
        <v>11</v>
      </c>
      <c r="F816" s="42">
        <v>75</v>
      </c>
      <c r="G816" s="30"/>
    </row>
    <row r="817" spans="1:7">
      <c r="A817" s="30">
        <v>815</v>
      </c>
      <c r="B817" s="30" t="s">
        <v>547</v>
      </c>
      <c r="C817" s="30" t="s">
        <v>612</v>
      </c>
      <c r="D817" s="30" t="s">
        <v>10</v>
      </c>
      <c r="E817" s="30" t="s">
        <v>11</v>
      </c>
      <c r="F817" s="42">
        <v>75</v>
      </c>
      <c r="G817" s="30"/>
    </row>
    <row r="818" spans="1:7">
      <c r="A818" s="30">
        <v>816</v>
      </c>
      <c r="B818" s="30" t="s">
        <v>547</v>
      </c>
      <c r="C818" s="30" t="s">
        <v>613</v>
      </c>
      <c r="D818" s="30" t="s">
        <v>10</v>
      </c>
      <c r="E818" s="30" t="s">
        <v>11</v>
      </c>
      <c r="F818" s="42">
        <v>75</v>
      </c>
      <c r="G818" s="30"/>
    </row>
    <row r="819" spans="1:7">
      <c r="A819" s="30">
        <v>817</v>
      </c>
      <c r="B819" s="30" t="s">
        <v>547</v>
      </c>
      <c r="C819" s="30" t="s">
        <v>210</v>
      </c>
      <c r="D819" s="30" t="s">
        <v>10</v>
      </c>
      <c r="E819" s="30" t="s">
        <v>11</v>
      </c>
      <c r="F819" s="42">
        <v>75</v>
      </c>
      <c r="G819" s="30"/>
    </row>
    <row r="820" spans="1:7">
      <c r="A820" s="30">
        <v>818</v>
      </c>
      <c r="B820" s="30" t="s">
        <v>547</v>
      </c>
      <c r="C820" s="30" t="s">
        <v>614</v>
      </c>
      <c r="D820" s="30" t="s">
        <v>10</v>
      </c>
      <c r="E820" s="30" t="s">
        <v>11</v>
      </c>
      <c r="F820" s="42">
        <v>75</v>
      </c>
      <c r="G820" s="30"/>
    </row>
    <row r="821" spans="1:7">
      <c r="A821" s="30">
        <v>819</v>
      </c>
      <c r="B821" s="30" t="s">
        <v>547</v>
      </c>
      <c r="C821" s="30" t="s">
        <v>300</v>
      </c>
      <c r="D821" s="30" t="s">
        <v>10</v>
      </c>
      <c r="E821" s="30" t="s">
        <v>11</v>
      </c>
      <c r="F821" s="42">
        <v>75</v>
      </c>
      <c r="G821" s="30"/>
    </row>
    <row r="822" spans="1:7">
      <c r="A822" s="30">
        <v>820</v>
      </c>
      <c r="B822" s="30" t="s">
        <v>547</v>
      </c>
      <c r="C822" s="30" t="s">
        <v>615</v>
      </c>
      <c r="D822" s="30" t="s">
        <v>10</v>
      </c>
      <c r="E822" s="30" t="s">
        <v>11</v>
      </c>
      <c r="F822" s="42">
        <v>150</v>
      </c>
      <c r="G822" s="30"/>
    </row>
    <row r="823" spans="1:7">
      <c r="A823" s="30">
        <v>821</v>
      </c>
      <c r="B823" s="30" t="s">
        <v>547</v>
      </c>
      <c r="C823" s="30" t="s">
        <v>616</v>
      </c>
      <c r="D823" s="30" t="s">
        <v>10</v>
      </c>
      <c r="E823" s="30" t="s">
        <v>11</v>
      </c>
      <c r="F823" s="42">
        <v>75</v>
      </c>
      <c r="G823" s="30"/>
    </row>
    <row r="824" spans="1:7">
      <c r="A824" s="30">
        <v>822</v>
      </c>
      <c r="B824" s="30" t="s">
        <v>547</v>
      </c>
      <c r="C824" s="30" t="s">
        <v>617</v>
      </c>
      <c r="D824" s="30" t="s">
        <v>10</v>
      </c>
      <c r="E824" s="30" t="s">
        <v>11</v>
      </c>
      <c r="F824" s="42">
        <v>75</v>
      </c>
      <c r="G824" s="30"/>
    </row>
    <row r="825" spans="1:7">
      <c r="A825" s="30">
        <v>823</v>
      </c>
      <c r="B825" s="30" t="s">
        <v>547</v>
      </c>
      <c r="C825" s="30" t="s">
        <v>618</v>
      </c>
      <c r="D825" s="30" t="s">
        <v>10</v>
      </c>
      <c r="E825" s="30" t="s">
        <v>11</v>
      </c>
      <c r="F825" s="42">
        <v>75</v>
      </c>
      <c r="G825" s="30"/>
    </row>
    <row r="826" spans="1:7">
      <c r="A826" s="30">
        <v>824</v>
      </c>
      <c r="B826" s="30" t="s">
        <v>547</v>
      </c>
      <c r="C826" s="30" t="s">
        <v>565</v>
      </c>
      <c r="D826" s="30" t="s">
        <v>10</v>
      </c>
      <c r="E826" s="30" t="s">
        <v>11</v>
      </c>
      <c r="F826" s="42">
        <v>75</v>
      </c>
      <c r="G826" s="30"/>
    </row>
    <row r="827" spans="1:7">
      <c r="A827" s="30">
        <v>825</v>
      </c>
      <c r="B827" s="30" t="s">
        <v>547</v>
      </c>
      <c r="C827" s="30" t="s">
        <v>619</v>
      </c>
      <c r="D827" s="30" t="s">
        <v>10</v>
      </c>
      <c r="E827" s="30" t="s">
        <v>11</v>
      </c>
      <c r="F827" s="42">
        <v>75</v>
      </c>
      <c r="G827" s="30"/>
    </row>
    <row r="828" spans="1:7">
      <c r="A828" s="30">
        <v>826</v>
      </c>
      <c r="B828" s="30" t="s">
        <v>547</v>
      </c>
      <c r="C828" s="30" t="s">
        <v>168</v>
      </c>
      <c r="D828" s="30" t="s">
        <v>10</v>
      </c>
      <c r="E828" s="30" t="s">
        <v>11</v>
      </c>
      <c r="F828" s="42">
        <v>150</v>
      </c>
      <c r="G828" s="30"/>
    </row>
    <row r="829" spans="1:7">
      <c r="A829" s="30">
        <v>827</v>
      </c>
      <c r="B829" s="30" t="s">
        <v>547</v>
      </c>
      <c r="C829" s="30" t="s">
        <v>620</v>
      </c>
      <c r="D829" s="30" t="s">
        <v>10</v>
      </c>
      <c r="E829" s="30" t="s">
        <v>11</v>
      </c>
      <c r="F829" s="42">
        <v>75</v>
      </c>
      <c r="G829" s="30"/>
    </row>
    <row r="830" spans="1:7">
      <c r="A830" s="30">
        <v>828</v>
      </c>
      <c r="B830" s="30" t="s">
        <v>547</v>
      </c>
      <c r="C830" s="30" t="s">
        <v>621</v>
      </c>
      <c r="D830" s="30" t="s">
        <v>10</v>
      </c>
      <c r="E830" s="30" t="s">
        <v>11</v>
      </c>
      <c r="F830" s="42">
        <v>75</v>
      </c>
      <c r="G830" s="30"/>
    </row>
    <row r="831" spans="1:7">
      <c r="A831" s="30">
        <v>829</v>
      </c>
      <c r="B831" s="30" t="s">
        <v>547</v>
      </c>
      <c r="C831" s="30" t="s">
        <v>622</v>
      </c>
      <c r="D831" s="30" t="s">
        <v>10</v>
      </c>
      <c r="E831" s="30" t="s">
        <v>11</v>
      </c>
      <c r="F831" s="42">
        <v>75</v>
      </c>
      <c r="G831" s="30"/>
    </row>
    <row r="832" spans="1:7">
      <c r="A832" s="30">
        <v>830</v>
      </c>
      <c r="B832" s="30" t="s">
        <v>547</v>
      </c>
      <c r="C832" s="30" t="s">
        <v>295</v>
      </c>
      <c r="D832" s="30" t="s">
        <v>10</v>
      </c>
      <c r="E832" s="30" t="s">
        <v>11</v>
      </c>
      <c r="F832" s="42">
        <v>75</v>
      </c>
      <c r="G832" s="30"/>
    </row>
    <row r="833" spans="1:7">
      <c r="A833" s="30">
        <v>831</v>
      </c>
      <c r="B833" s="30" t="s">
        <v>547</v>
      </c>
      <c r="C833" s="30" t="s">
        <v>270</v>
      </c>
      <c r="D833" s="30" t="s">
        <v>10</v>
      </c>
      <c r="E833" s="30" t="s">
        <v>11</v>
      </c>
      <c r="F833" s="42">
        <v>75</v>
      </c>
      <c r="G833" s="30"/>
    </row>
    <row r="834" spans="1:7">
      <c r="A834" s="30">
        <v>832</v>
      </c>
      <c r="B834" s="30" t="s">
        <v>547</v>
      </c>
      <c r="C834" s="30" t="s">
        <v>623</v>
      </c>
      <c r="D834" s="30" t="s">
        <v>10</v>
      </c>
      <c r="E834" s="30" t="s">
        <v>11</v>
      </c>
      <c r="F834" s="42">
        <v>75</v>
      </c>
      <c r="G834" s="30"/>
    </row>
    <row r="835" spans="1:7">
      <c r="A835" s="30">
        <v>833</v>
      </c>
      <c r="B835" s="30" t="s">
        <v>547</v>
      </c>
      <c r="C835" s="30" t="s">
        <v>577</v>
      </c>
      <c r="D835" s="30" t="s">
        <v>10</v>
      </c>
      <c r="E835" s="30" t="s">
        <v>11</v>
      </c>
      <c r="F835" s="42">
        <v>75</v>
      </c>
      <c r="G835" s="30"/>
    </row>
    <row r="836" spans="1:7">
      <c r="A836" s="30">
        <v>834</v>
      </c>
      <c r="B836" s="30" t="s">
        <v>547</v>
      </c>
      <c r="C836" s="30" t="s">
        <v>624</v>
      </c>
      <c r="D836" s="30" t="s">
        <v>10</v>
      </c>
      <c r="E836" s="30" t="s">
        <v>11</v>
      </c>
      <c r="F836" s="42">
        <v>150</v>
      </c>
      <c r="G836" s="30"/>
    </row>
    <row r="837" spans="1:7">
      <c r="A837" s="30">
        <v>835</v>
      </c>
      <c r="B837" s="30" t="s">
        <v>547</v>
      </c>
      <c r="C837" s="30" t="s">
        <v>625</v>
      </c>
      <c r="D837" s="30" t="s">
        <v>10</v>
      </c>
      <c r="E837" s="30" t="s">
        <v>11</v>
      </c>
      <c r="F837" s="42">
        <v>75</v>
      </c>
      <c r="G837" s="30"/>
    </row>
    <row r="838" spans="1:7">
      <c r="A838" s="30">
        <v>836</v>
      </c>
      <c r="B838" s="30" t="s">
        <v>547</v>
      </c>
      <c r="C838" s="30" t="s">
        <v>626</v>
      </c>
      <c r="D838" s="30" t="s">
        <v>10</v>
      </c>
      <c r="E838" s="30" t="s">
        <v>11</v>
      </c>
      <c r="F838" s="42">
        <v>75</v>
      </c>
      <c r="G838" s="30"/>
    </row>
    <row r="839" spans="1:7">
      <c r="A839" s="30">
        <v>837</v>
      </c>
      <c r="B839" s="30" t="s">
        <v>547</v>
      </c>
      <c r="C839" s="30" t="s">
        <v>627</v>
      </c>
      <c r="D839" s="30" t="s">
        <v>10</v>
      </c>
      <c r="E839" s="30" t="s">
        <v>11</v>
      </c>
      <c r="F839" s="42">
        <v>75</v>
      </c>
      <c r="G839" s="30"/>
    </row>
    <row r="840" spans="1:7">
      <c r="A840" s="30">
        <v>838</v>
      </c>
      <c r="B840" s="30" t="s">
        <v>547</v>
      </c>
      <c r="C840" s="30" t="s">
        <v>521</v>
      </c>
      <c r="D840" s="30" t="s">
        <v>10</v>
      </c>
      <c r="E840" s="30" t="s">
        <v>11</v>
      </c>
      <c r="F840" s="42">
        <v>75</v>
      </c>
      <c r="G840" s="30"/>
    </row>
    <row r="841" spans="1:7">
      <c r="A841" s="30">
        <v>839</v>
      </c>
      <c r="B841" s="30" t="s">
        <v>547</v>
      </c>
      <c r="C841" s="30" t="s">
        <v>53</v>
      </c>
      <c r="D841" s="30" t="s">
        <v>10</v>
      </c>
      <c r="E841" s="30" t="s">
        <v>11</v>
      </c>
      <c r="F841" s="42">
        <v>75</v>
      </c>
      <c r="G841" s="30"/>
    </row>
    <row r="842" spans="1:7">
      <c r="A842" s="30">
        <v>840</v>
      </c>
      <c r="B842" s="30" t="s">
        <v>547</v>
      </c>
      <c r="C842" s="30" t="s">
        <v>628</v>
      </c>
      <c r="D842" s="30" t="s">
        <v>10</v>
      </c>
      <c r="E842" s="30" t="s">
        <v>11</v>
      </c>
      <c r="F842" s="42">
        <v>75</v>
      </c>
      <c r="G842" s="30"/>
    </row>
    <row r="843" spans="1:7">
      <c r="A843" s="30">
        <v>841</v>
      </c>
      <c r="B843" s="30" t="s">
        <v>547</v>
      </c>
      <c r="C843" s="30" t="s">
        <v>629</v>
      </c>
      <c r="D843" s="30" t="s">
        <v>10</v>
      </c>
      <c r="E843" s="30" t="s">
        <v>11</v>
      </c>
      <c r="F843" s="42">
        <v>75</v>
      </c>
      <c r="G843" s="30"/>
    </row>
    <row r="844" spans="1:7">
      <c r="A844" s="30">
        <v>842</v>
      </c>
      <c r="B844" s="30" t="s">
        <v>547</v>
      </c>
      <c r="C844" s="30" t="s">
        <v>90</v>
      </c>
      <c r="D844" s="30" t="s">
        <v>10</v>
      </c>
      <c r="E844" s="30" t="s">
        <v>11</v>
      </c>
      <c r="F844" s="42">
        <v>75</v>
      </c>
      <c r="G844" s="30"/>
    </row>
    <row r="845" spans="1:7">
      <c r="A845" s="30">
        <v>843</v>
      </c>
      <c r="B845" s="30" t="s">
        <v>547</v>
      </c>
      <c r="C845" s="30" t="s">
        <v>434</v>
      </c>
      <c r="D845" s="30" t="s">
        <v>10</v>
      </c>
      <c r="E845" s="30" t="s">
        <v>11</v>
      </c>
      <c r="F845" s="42">
        <v>75</v>
      </c>
      <c r="G845" s="30"/>
    </row>
    <row r="846" spans="1:7">
      <c r="A846" s="30">
        <v>844</v>
      </c>
      <c r="B846" s="30" t="s">
        <v>630</v>
      </c>
      <c r="C846" s="30" t="s">
        <v>631</v>
      </c>
      <c r="D846" s="30" t="s">
        <v>10</v>
      </c>
      <c r="E846" s="30" t="s">
        <v>11</v>
      </c>
      <c r="F846" s="42">
        <v>150</v>
      </c>
      <c r="G846" s="30"/>
    </row>
    <row r="847" spans="1:7">
      <c r="A847" s="30">
        <v>845</v>
      </c>
      <c r="B847" s="30" t="s">
        <v>630</v>
      </c>
      <c r="C847" s="30" t="s">
        <v>632</v>
      </c>
      <c r="D847" s="30" t="s">
        <v>10</v>
      </c>
      <c r="E847" s="30" t="s">
        <v>11</v>
      </c>
      <c r="F847" s="42">
        <v>75</v>
      </c>
      <c r="G847" s="30"/>
    </row>
    <row r="848" spans="1:7">
      <c r="A848" s="30">
        <v>846</v>
      </c>
      <c r="B848" s="30" t="s">
        <v>630</v>
      </c>
      <c r="C848" s="30" t="s">
        <v>91</v>
      </c>
      <c r="D848" s="30" t="s">
        <v>10</v>
      </c>
      <c r="E848" s="30" t="s">
        <v>11</v>
      </c>
      <c r="F848" s="42">
        <v>75</v>
      </c>
      <c r="G848" s="30"/>
    </row>
    <row r="849" spans="1:7">
      <c r="A849" s="30">
        <v>847</v>
      </c>
      <c r="B849" s="30" t="s">
        <v>630</v>
      </c>
      <c r="C849" s="30" t="s">
        <v>243</v>
      </c>
      <c r="D849" s="30" t="s">
        <v>10</v>
      </c>
      <c r="E849" s="30" t="s">
        <v>11</v>
      </c>
      <c r="F849" s="42">
        <v>75</v>
      </c>
      <c r="G849" s="30"/>
    </row>
    <row r="850" spans="1:7">
      <c r="A850" s="30">
        <v>848</v>
      </c>
      <c r="B850" s="30" t="s">
        <v>630</v>
      </c>
      <c r="C850" s="30" t="s">
        <v>210</v>
      </c>
      <c r="D850" s="30" t="s">
        <v>10</v>
      </c>
      <c r="E850" s="30" t="s">
        <v>11</v>
      </c>
      <c r="F850" s="42">
        <v>75</v>
      </c>
      <c r="G850" s="30"/>
    </row>
    <row r="851" spans="1:7">
      <c r="A851" s="30">
        <v>849</v>
      </c>
      <c r="B851" s="30" t="s">
        <v>630</v>
      </c>
      <c r="C851" s="30" t="s">
        <v>633</v>
      </c>
      <c r="D851" s="30" t="s">
        <v>10</v>
      </c>
      <c r="E851" s="30" t="s">
        <v>11</v>
      </c>
      <c r="F851" s="42">
        <v>75</v>
      </c>
      <c r="G851" s="30"/>
    </row>
    <row r="852" spans="1:7">
      <c r="A852" s="30">
        <v>850</v>
      </c>
      <c r="B852" s="30" t="s">
        <v>630</v>
      </c>
      <c r="C852" s="30" t="s">
        <v>634</v>
      </c>
      <c r="D852" s="30" t="s">
        <v>10</v>
      </c>
      <c r="E852" s="30" t="s">
        <v>11</v>
      </c>
      <c r="F852" s="42">
        <v>150</v>
      </c>
      <c r="G852" s="30"/>
    </row>
    <row r="853" spans="1:7">
      <c r="A853" s="30">
        <v>851</v>
      </c>
      <c r="B853" s="30" t="s">
        <v>630</v>
      </c>
      <c r="C853" s="30" t="s">
        <v>635</v>
      </c>
      <c r="D853" s="30" t="s">
        <v>10</v>
      </c>
      <c r="E853" s="30" t="s">
        <v>11</v>
      </c>
      <c r="F853" s="42">
        <v>75</v>
      </c>
      <c r="G853" s="30"/>
    </row>
    <row r="854" spans="1:7">
      <c r="A854" s="30">
        <v>852</v>
      </c>
      <c r="B854" s="30" t="s">
        <v>630</v>
      </c>
      <c r="C854" s="30" t="s">
        <v>636</v>
      </c>
      <c r="D854" s="30" t="s">
        <v>10</v>
      </c>
      <c r="E854" s="30" t="s">
        <v>11</v>
      </c>
      <c r="F854" s="42">
        <v>75</v>
      </c>
      <c r="G854" s="30"/>
    </row>
    <row r="855" spans="1:7">
      <c r="A855" s="30">
        <v>853</v>
      </c>
      <c r="B855" s="30" t="s">
        <v>630</v>
      </c>
      <c r="C855" s="30" t="s">
        <v>148</v>
      </c>
      <c r="D855" s="30" t="s">
        <v>10</v>
      </c>
      <c r="E855" s="30" t="s">
        <v>11</v>
      </c>
      <c r="F855" s="42">
        <v>75</v>
      </c>
      <c r="G855" s="30"/>
    </row>
    <row r="856" spans="1:7">
      <c r="A856" s="30">
        <v>854</v>
      </c>
      <c r="B856" s="30" t="s">
        <v>630</v>
      </c>
      <c r="C856" s="30" t="s">
        <v>148</v>
      </c>
      <c r="D856" s="30" t="s">
        <v>10</v>
      </c>
      <c r="E856" s="30" t="s">
        <v>11</v>
      </c>
      <c r="F856" s="42">
        <v>75</v>
      </c>
      <c r="G856" s="30"/>
    </row>
    <row r="857" spans="1:7">
      <c r="A857" s="30">
        <v>855</v>
      </c>
      <c r="B857" s="30" t="s">
        <v>630</v>
      </c>
      <c r="C857" s="30" t="s">
        <v>637</v>
      </c>
      <c r="D857" s="30" t="s">
        <v>10</v>
      </c>
      <c r="E857" s="30" t="s">
        <v>11</v>
      </c>
      <c r="F857" s="42">
        <v>75</v>
      </c>
      <c r="G857" s="30"/>
    </row>
    <row r="858" spans="1:7">
      <c r="A858" s="30">
        <v>856</v>
      </c>
      <c r="B858" s="30" t="s">
        <v>630</v>
      </c>
      <c r="C858" s="30" t="s">
        <v>134</v>
      </c>
      <c r="D858" s="30" t="s">
        <v>10</v>
      </c>
      <c r="E858" s="30" t="s">
        <v>11</v>
      </c>
      <c r="F858" s="42">
        <v>150</v>
      </c>
      <c r="G858" s="30"/>
    </row>
    <row r="859" spans="1:7">
      <c r="A859" s="30">
        <v>857</v>
      </c>
      <c r="B859" s="30" t="s">
        <v>630</v>
      </c>
      <c r="C859" s="30" t="s">
        <v>119</v>
      </c>
      <c r="D859" s="30" t="s">
        <v>10</v>
      </c>
      <c r="E859" s="30" t="s">
        <v>11</v>
      </c>
      <c r="F859" s="42">
        <v>75</v>
      </c>
      <c r="G859" s="30"/>
    </row>
    <row r="860" spans="1:7">
      <c r="A860" s="30">
        <v>858</v>
      </c>
      <c r="B860" s="30" t="s">
        <v>630</v>
      </c>
      <c r="C860" s="30" t="s">
        <v>273</v>
      </c>
      <c r="D860" s="30" t="s">
        <v>10</v>
      </c>
      <c r="E860" s="30" t="s">
        <v>11</v>
      </c>
      <c r="F860" s="42">
        <v>75</v>
      </c>
      <c r="G860" s="30"/>
    </row>
    <row r="861" spans="1:7">
      <c r="A861" s="30">
        <v>859</v>
      </c>
      <c r="B861" s="30" t="s">
        <v>630</v>
      </c>
      <c r="C861" s="30" t="s">
        <v>264</v>
      </c>
      <c r="D861" s="30" t="s">
        <v>10</v>
      </c>
      <c r="E861" s="30" t="s">
        <v>11</v>
      </c>
      <c r="F861" s="42">
        <v>75</v>
      </c>
      <c r="G861" s="30"/>
    </row>
    <row r="862" spans="1:7">
      <c r="A862" s="30">
        <v>860</v>
      </c>
      <c r="B862" s="30" t="s">
        <v>630</v>
      </c>
      <c r="C862" s="30" t="s">
        <v>240</v>
      </c>
      <c r="D862" s="30" t="s">
        <v>10</v>
      </c>
      <c r="E862" s="30" t="s">
        <v>11</v>
      </c>
      <c r="F862" s="42">
        <v>75</v>
      </c>
      <c r="G862" s="30"/>
    </row>
    <row r="863" spans="1:7">
      <c r="A863" s="30">
        <v>861</v>
      </c>
      <c r="B863" s="30" t="s">
        <v>630</v>
      </c>
      <c r="C863" s="30" t="s">
        <v>273</v>
      </c>
      <c r="D863" s="30" t="s">
        <v>10</v>
      </c>
      <c r="E863" s="30" t="s">
        <v>11</v>
      </c>
      <c r="F863" s="42">
        <v>150</v>
      </c>
      <c r="G863" s="30"/>
    </row>
    <row r="864" spans="1:7">
      <c r="A864" s="30">
        <v>862</v>
      </c>
      <c r="B864" s="30" t="s">
        <v>630</v>
      </c>
      <c r="C864" s="30" t="s">
        <v>638</v>
      </c>
      <c r="D864" s="30" t="s">
        <v>10</v>
      </c>
      <c r="E864" s="30" t="s">
        <v>11</v>
      </c>
      <c r="F864" s="42">
        <v>75</v>
      </c>
      <c r="G864" s="30"/>
    </row>
    <row r="865" spans="1:7">
      <c r="A865" s="30">
        <v>863</v>
      </c>
      <c r="B865" s="30" t="s">
        <v>630</v>
      </c>
      <c r="C865" s="30" t="s">
        <v>33</v>
      </c>
      <c r="D865" s="30" t="s">
        <v>10</v>
      </c>
      <c r="E865" s="30" t="s">
        <v>11</v>
      </c>
      <c r="F865" s="42">
        <v>75</v>
      </c>
      <c r="G865" s="30"/>
    </row>
    <row r="866" spans="1:7">
      <c r="A866" s="30">
        <v>864</v>
      </c>
      <c r="B866" s="30" t="s">
        <v>630</v>
      </c>
      <c r="C866" s="30" t="s">
        <v>168</v>
      </c>
      <c r="D866" s="30" t="s">
        <v>10</v>
      </c>
      <c r="E866" s="30" t="s">
        <v>11</v>
      </c>
      <c r="F866" s="42">
        <v>75</v>
      </c>
      <c r="G866" s="30"/>
    </row>
    <row r="867" spans="1:7">
      <c r="A867" s="30">
        <v>865</v>
      </c>
      <c r="B867" s="30" t="s">
        <v>630</v>
      </c>
      <c r="C867" s="30" t="s">
        <v>639</v>
      </c>
      <c r="D867" s="30" t="s">
        <v>10</v>
      </c>
      <c r="E867" s="30" t="s">
        <v>11</v>
      </c>
      <c r="F867" s="42">
        <v>75</v>
      </c>
      <c r="G867" s="30"/>
    </row>
    <row r="868" spans="1:7">
      <c r="A868" s="30">
        <v>866</v>
      </c>
      <c r="B868" s="30" t="s">
        <v>630</v>
      </c>
      <c r="C868" s="30" t="s">
        <v>33</v>
      </c>
      <c r="D868" s="30" t="s">
        <v>10</v>
      </c>
      <c r="E868" s="30" t="s">
        <v>11</v>
      </c>
      <c r="F868" s="42">
        <v>75</v>
      </c>
      <c r="G868" s="30"/>
    </row>
    <row r="869" spans="1:7">
      <c r="A869" s="30">
        <v>867</v>
      </c>
      <c r="B869" s="30" t="s">
        <v>630</v>
      </c>
      <c r="C869" s="30" t="s">
        <v>314</v>
      </c>
      <c r="D869" s="30" t="s">
        <v>10</v>
      </c>
      <c r="E869" s="30" t="s">
        <v>11</v>
      </c>
      <c r="F869" s="42">
        <v>75</v>
      </c>
      <c r="G869" s="30"/>
    </row>
    <row r="870" spans="1:7">
      <c r="A870" s="30">
        <v>868</v>
      </c>
      <c r="B870" s="30" t="s">
        <v>630</v>
      </c>
      <c r="C870" s="30" t="s">
        <v>640</v>
      </c>
      <c r="D870" s="30" t="s">
        <v>118</v>
      </c>
      <c r="E870" s="30" t="s">
        <v>11</v>
      </c>
      <c r="F870" s="42">
        <v>75</v>
      </c>
      <c r="G870" s="30"/>
    </row>
    <row r="871" spans="1:7">
      <c r="A871" s="30">
        <v>869</v>
      </c>
      <c r="B871" s="30" t="s">
        <v>630</v>
      </c>
      <c r="C871" s="30" t="s">
        <v>641</v>
      </c>
      <c r="D871" s="30" t="s">
        <v>10</v>
      </c>
      <c r="E871" s="30" t="s">
        <v>11</v>
      </c>
      <c r="F871" s="42">
        <v>75</v>
      </c>
      <c r="G871" s="30"/>
    </row>
    <row r="872" spans="1:7">
      <c r="A872" s="30">
        <v>870</v>
      </c>
      <c r="B872" s="30" t="s">
        <v>630</v>
      </c>
      <c r="C872" s="30" t="s">
        <v>642</v>
      </c>
      <c r="D872" s="30" t="s">
        <v>10</v>
      </c>
      <c r="E872" s="30" t="s">
        <v>11</v>
      </c>
      <c r="F872" s="42">
        <v>280</v>
      </c>
      <c r="G872" s="30"/>
    </row>
    <row r="873" spans="1:7">
      <c r="A873" s="30">
        <v>871</v>
      </c>
      <c r="B873" s="30" t="s">
        <v>630</v>
      </c>
      <c r="C873" s="30" t="s">
        <v>643</v>
      </c>
      <c r="D873" s="30" t="s">
        <v>10</v>
      </c>
      <c r="E873" s="30" t="s">
        <v>11</v>
      </c>
      <c r="F873" s="42">
        <v>75</v>
      </c>
      <c r="G873" s="30"/>
    </row>
    <row r="874" spans="1:7">
      <c r="A874" s="30">
        <v>872</v>
      </c>
      <c r="B874" s="30" t="s">
        <v>630</v>
      </c>
      <c r="C874" s="30" t="s">
        <v>644</v>
      </c>
      <c r="D874" s="30" t="s">
        <v>10</v>
      </c>
      <c r="E874" s="30" t="s">
        <v>11</v>
      </c>
      <c r="F874" s="42">
        <v>150</v>
      </c>
      <c r="G874" s="30"/>
    </row>
    <row r="875" spans="1:7">
      <c r="A875" s="30">
        <v>873</v>
      </c>
      <c r="B875" s="30" t="s">
        <v>630</v>
      </c>
      <c r="C875" s="30" t="s">
        <v>53</v>
      </c>
      <c r="D875" s="30" t="s">
        <v>10</v>
      </c>
      <c r="E875" s="30" t="s">
        <v>11</v>
      </c>
      <c r="F875" s="42">
        <v>75</v>
      </c>
      <c r="G875" s="30"/>
    </row>
    <row r="876" spans="1:7">
      <c r="A876" s="30">
        <v>874</v>
      </c>
      <c r="B876" s="30" t="s">
        <v>630</v>
      </c>
      <c r="C876" s="30" t="s">
        <v>26</v>
      </c>
      <c r="D876" s="30" t="s">
        <v>10</v>
      </c>
      <c r="E876" s="30" t="s">
        <v>11</v>
      </c>
      <c r="F876" s="42">
        <v>150</v>
      </c>
      <c r="G876" s="30"/>
    </row>
    <row r="877" spans="1:7">
      <c r="A877" s="30">
        <v>875</v>
      </c>
      <c r="B877" s="30" t="s">
        <v>630</v>
      </c>
      <c r="C877" s="30" t="s">
        <v>645</v>
      </c>
      <c r="D877" s="30" t="s">
        <v>10</v>
      </c>
      <c r="E877" s="30" t="s">
        <v>11</v>
      </c>
      <c r="F877" s="42">
        <v>75</v>
      </c>
      <c r="G877" s="30"/>
    </row>
    <row r="878" spans="1:7">
      <c r="A878" s="30">
        <v>876</v>
      </c>
      <c r="B878" s="30" t="s">
        <v>630</v>
      </c>
      <c r="C878" s="30" t="s">
        <v>376</v>
      </c>
      <c r="D878" s="30" t="s">
        <v>45</v>
      </c>
      <c r="E878" s="30" t="s">
        <v>11</v>
      </c>
      <c r="F878" s="42">
        <v>75</v>
      </c>
      <c r="G878" s="30"/>
    </row>
    <row r="879" spans="1:7">
      <c r="A879" s="30">
        <v>877</v>
      </c>
      <c r="B879" s="30" t="s">
        <v>630</v>
      </c>
      <c r="C879" s="30" t="s">
        <v>646</v>
      </c>
      <c r="D879" s="30" t="s">
        <v>45</v>
      </c>
      <c r="E879" s="30" t="s">
        <v>11</v>
      </c>
      <c r="F879" s="42">
        <v>75</v>
      </c>
      <c r="G879" s="30"/>
    </row>
    <row r="880" spans="1:7">
      <c r="A880" s="30">
        <v>878</v>
      </c>
      <c r="B880" s="30" t="s">
        <v>630</v>
      </c>
      <c r="C880" s="30" t="s">
        <v>346</v>
      </c>
      <c r="D880" s="30" t="s">
        <v>45</v>
      </c>
      <c r="E880" s="30" t="s">
        <v>11</v>
      </c>
      <c r="F880" s="42">
        <v>75</v>
      </c>
      <c r="G880" s="30"/>
    </row>
    <row r="881" spans="1:7">
      <c r="A881" s="30">
        <v>879</v>
      </c>
      <c r="B881" s="30" t="s">
        <v>630</v>
      </c>
      <c r="C881" s="30" t="s">
        <v>647</v>
      </c>
      <c r="D881" s="30" t="s">
        <v>10</v>
      </c>
      <c r="E881" s="30" t="s">
        <v>11</v>
      </c>
      <c r="F881" s="42">
        <v>75</v>
      </c>
      <c r="G881" s="30"/>
    </row>
    <row r="882" spans="1:7">
      <c r="A882" s="30">
        <v>880</v>
      </c>
      <c r="B882" s="30" t="s">
        <v>630</v>
      </c>
      <c r="C882" s="30" t="s">
        <v>648</v>
      </c>
      <c r="D882" s="30" t="s">
        <v>10</v>
      </c>
      <c r="E882" s="30" t="s">
        <v>11</v>
      </c>
      <c r="F882" s="42">
        <v>150</v>
      </c>
      <c r="G882" s="30"/>
    </row>
    <row r="883" spans="1:7">
      <c r="A883" s="30">
        <v>881</v>
      </c>
      <c r="B883" s="30" t="s">
        <v>630</v>
      </c>
      <c r="C883" s="30" t="s">
        <v>649</v>
      </c>
      <c r="D883" s="30" t="s">
        <v>10</v>
      </c>
      <c r="E883" s="30" t="s">
        <v>11</v>
      </c>
      <c r="F883" s="42">
        <v>75</v>
      </c>
      <c r="G883" s="30"/>
    </row>
    <row r="884" spans="1:7">
      <c r="A884" s="30">
        <v>882</v>
      </c>
      <c r="B884" s="30" t="s">
        <v>630</v>
      </c>
      <c r="C884" s="30" t="s">
        <v>171</v>
      </c>
      <c r="D884" s="30" t="s">
        <v>10</v>
      </c>
      <c r="E884" s="30" t="s">
        <v>11</v>
      </c>
      <c r="F884" s="42">
        <v>75</v>
      </c>
      <c r="G884" s="30"/>
    </row>
    <row r="885" spans="1:7">
      <c r="A885" s="30">
        <v>883</v>
      </c>
      <c r="B885" s="30" t="s">
        <v>630</v>
      </c>
      <c r="C885" s="30" t="s">
        <v>15</v>
      </c>
      <c r="D885" s="30" t="s">
        <v>10</v>
      </c>
      <c r="E885" s="30" t="s">
        <v>11</v>
      </c>
      <c r="F885" s="42">
        <v>75</v>
      </c>
      <c r="G885" s="30"/>
    </row>
    <row r="886" spans="1:7">
      <c r="A886" s="30">
        <v>884</v>
      </c>
      <c r="B886" s="30" t="s">
        <v>630</v>
      </c>
      <c r="C886" s="30" t="s">
        <v>154</v>
      </c>
      <c r="D886" s="30" t="s">
        <v>10</v>
      </c>
      <c r="E886" s="30" t="s">
        <v>11</v>
      </c>
      <c r="F886" s="42">
        <v>150</v>
      </c>
      <c r="G886" s="30"/>
    </row>
    <row r="887" spans="1:7">
      <c r="A887" s="30">
        <v>885</v>
      </c>
      <c r="B887" s="30" t="s">
        <v>630</v>
      </c>
      <c r="C887" s="30" t="s">
        <v>455</v>
      </c>
      <c r="D887" s="30" t="s">
        <v>10</v>
      </c>
      <c r="E887" s="30" t="s">
        <v>11</v>
      </c>
      <c r="F887" s="42">
        <v>75</v>
      </c>
      <c r="G887" s="30"/>
    </row>
    <row r="888" spans="1:7">
      <c r="A888" s="30">
        <v>886</v>
      </c>
      <c r="B888" s="30" t="s">
        <v>630</v>
      </c>
      <c r="C888" s="30" t="s">
        <v>650</v>
      </c>
      <c r="D888" s="30" t="s">
        <v>10</v>
      </c>
      <c r="E888" s="30" t="s">
        <v>11</v>
      </c>
      <c r="F888" s="42">
        <v>75</v>
      </c>
      <c r="G888" s="30"/>
    </row>
    <row r="889" spans="1:7">
      <c r="A889" s="30">
        <v>887</v>
      </c>
      <c r="B889" s="30" t="s">
        <v>630</v>
      </c>
      <c r="C889" s="30" t="s">
        <v>651</v>
      </c>
      <c r="D889" s="30" t="s">
        <v>10</v>
      </c>
      <c r="E889" s="30" t="s">
        <v>11</v>
      </c>
      <c r="F889" s="42">
        <v>75</v>
      </c>
      <c r="G889" s="30"/>
    </row>
    <row r="890" spans="1:7">
      <c r="A890" s="30">
        <v>888</v>
      </c>
      <c r="B890" s="30" t="s">
        <v>630</v>
      </c>
      <c r="C890" s="30" t="s">
        <v>652</v>
      </c>
      <c r="D890" s="30" t="s">
        <v>10</v>
      </c>
      <c r="E890" s="30" t="s">
        <v>11</v>
      </c>
      <c r="F890" s="42">
        <v>75</v>
      </c>
      <c r="G890" s="30"/>
    </row>
    <row r="891" spans="1:7">
      <c r="A891" s="30">
        <v>889</v>
      </c>
      <c r="B891" s="30" t="s">
        <v>630</v>
      </c>
      <c r="C891" s="30" t="s">
        <v>647</v>
      </c>
      <c r="D891" s="30" t="s">
        <v>10</v>
      </c>
      <c r="E891" s="30" t="s">
        <v>11</v>
      </c>
      <c r="F891" s="42">
        <v>75</v>
      </c>
      <c r="G891" s="30"/>
    </row>
    <row r="892" spans="1:7">
      <c r="A892" s="30">
        <v>890</v>
      </c>
      <c r="B892" s="30" t="s">
        <v>630</v>
      </c>
      <c r="C892" s="30" t="s">
        <v>53</v>
      </c>
      <c r="D892" s="30" t="s">
        <v>10</v>
      </c>
      <c r="E892" s="30" t="s">
        <v>11</v>
      </c>
      <c r="F892" s="42">
        <v>75</v>
      </c>
      <c r="G892" s="30"/>
    </row>
    <row r="893" spans="1:7">
      <c r="A893" s="30">
        <v>891</v>
      </c>
      <c r="B893" s="30" t="s">
        <v>630</v>
      </c>
      <c r="C893" s="30" t="s">
        <v>558</v>
      </c>
      <c r="D893" s="30" t="s">
        <v>10</v>
      </c>
      <c r="E893" s="30" t="s">
        <v>11</v>
      </c>
      <c r="F893" s="42">
        <v>75</v>
      </c>
      <c r="G893" s="30"/>
    </row>
    <row r="894" spans="1:7">
      <c r="A894" s="30">
        <v>892</v>
      </c>
      <c r="B894" s="30" t="s">
        <v>630</v>
      </c>
      <c r="C894" s="30" t="s">
        <v>653</v>
      </c>
      <c r="D894" s="30" t="s">
        <v>10</v>
      </c>
      <c r="E894" s="30" t="s">
        <v>11</v>
      </c>
      <c r="F894" s="42">
        <v>150</v>
      </c>
      <c r="G894" s="30"/>
    </row>
    <row r="895" spans="1:7">
      <c r="A895" s="30">
        <v>893</v>
      </c>
      <c r="B895" s="30" t="s">
        <v>630</v>
      </c>
      <c r="C895" s="30" t="s">
        <v>152</v>
      </c>
      <c r="D895" s="30" t="s">
        <v>10</v>
      </c>
      <c r="E895" s="30" t="s">
        <v>11</v>
      </c>
      <c r="F895" s="42">
        <v>75</v>
      </c>
      <c r="G895" s="30"/>
    </row>
    <row r="896" spans="1:7">
      <c r="A896" s="30">
        <v>894</v>
      </c>
      <c r="B896" s="30" t="s">
        <v>630</v>
      </c>
      <c r="C896" s="30" t="s">
        <v>654</v>
      </c>
      <c r="D896" s="30" t="s">
        <v>10</v>
      </c>
      <c r="E896" s="30" t="s">
        <v>11</v>
      </c>
      <c r="F896" s="42">
        <v>75</v>
      </c>
      <c r="G896" s="30"/>
    </row>
    <row r="897" spans="1:7">
      <c r="A897" s="30">
        <v>895</v>
      </c>
      <c r="B897" s="30" t="s">
        <v>630</v>
      </c>
      <c r="C897" s="30" t="s">
        <v>655</v>
      </c>
      <c r="D897" s="30" t="s">
        <v>10</v>
      </c>
      <c r="E897" s="30" t="s">
        <v>11</v>
      </c>
      <c r="F897" s="42">
        <v>75</v>
      </c>
      <c r="G897" s="30"/>
    </row>
    <row r="898" spans="1:7">
      <c r="A898" s="30">
        <v>896</v>
      </c>
      <c r="B898" s="30" t="s">
        <v>630</v>
      </c>
      <c r="C898" s="30" t="s">
        <v>656</v>
      </c>
      <c r="D898" s="30" t="s">
        <v>118</v>
      </c>
      <c r="E898" s="30" t="s">
        <v>11</v>
      </c>
      <c r="F898" s="42">
        <v>75</v>
      </c>
      <c r="G898" s="30"/>
    </row>
    <row r="899" spans="1:7">
      <c r="A899" s="30">
        <v>897</v>
      </c>
      <c r="B899" s="30" t="s">
        <v>630</v>
      </c>
      <c r="C899" s="30" t="s">
        <v>275</v>
      </c>
      <c r="D899" s="30" t="s">
        <v>10</v>
      </c>
      <c r="E899" s="30" t="s">
        <v>11</v>
      </c>
      <c r="F899" s="42">
        <v>150</v>
      </c>
      <c r="G899" s="30"/>
    </row>
    <row r="900" spans="1:7">
      <c r="A900" s="30">
        <v>898</v>
      </c>
      <c r="B900" s="30" t="s">
        <v>630</v>
      </c>
      <c r="C900" s="30" t="s">
        <v>657</v>
      </c>
      <c r="D900" s="30" t="s">
        <v>10</v>
      </c>
      <c r="E900" s="30" t="s">
        <v>11</v>
      </c>
      <c r="F900" s="42">
        <v>150</v>
      </c>
      <c r="G900" s="30"/>
    </row>
    <row r="901" spans="1:7">
      <c r="A901" s="30">
        <v>899</v>
      </c>
      <c r="B901" s="30" t="s">
        <v>630</v>
      </c>
      <c r="C901" s="30" t="s">
        <v>55</v>
      </c>
      <c r="D901" s="30" t="s">
        <v>10</v>
      </c>
      <c r="E901" s="30" t="s">
        <v>11</v>
      </c>
      <c r="F901" s="42">
        <v>75</v>
      </c>
      <c r="G901" s="30"/>
    </row>
    <row r="902" spans="1:7">
      <c r="A902" s="30">
        <v>900</v>
      </c>
      <c r="B902" s="30" t="s">
        <v>630</v>
      </c>
      <c r="C902" s="30" t="s">
        <v>300</v>
      </c>
      <c r="D902" s="30" t="s">
        <v>10</v>
      </c>
      <c r="E902" s="30" t="s">
        <v>11</v>
      </c>
      <c r="F902" s="42">
        <v>75</v>
      </c>
      <c r="G902" s="30"/>
    </row>
    <row r="903" spans="1:7">
      <c r="A903" s="30">
        <v>901</v>
      </c>
      <c r="B903" s="30" t="s">
        <v>630</v>
      </c>
      <c r="C903" s="30" t="s">
        <v>658</v>
      </c>
      <c r="D903" s="30" t="s">
        <v>10</v>
      </c>
      <c r="E903" s="30" t="s">
        <v>11</v>
      </c>
      <c r="F903" s="42">
        <v>75</v>
      </c>
      <c r="G903" s="30"/>
    </row>
    <row r="904" spans="1:7">
      <c r="A904" s="30">
        <v>902</v>
      </c>
      <c r="B904" s="30" t="s">
        <v>630</v>
      </c>
      <c r="C904" s="30" t="s">
        <v>220</v>
      </c>
      <c r="D904" s="30" t="s">
        <v>10</v>
      </c>
      <c r="E904" s="30" t="s">
        <v>11</v>
      </c>
      <c r="F904" s="42">
        <v>75</v>
      </c>
      <c r="G904" s="30"/>
    </row>
    <row r="905" spans="1:7">
      <c r="A905" s="30">
        <v>903</v>
      </c>
      <c r="B905" s="30" t="s">
        <v>630</v>
      </c>
      <c r="C905" s="30" t="s">
        <v>55</v>
      </c>
      <c r="D905" s="30" t="s">
        <v>10</v>
      </c>
      <c r="E905" s="30" t="s">
        <v>11</v>
      </c>
      <c r="F905" s="42">
        <v>75</v>
      </c>
      <c r="G905" s="30"/>
    </row>
    <row r="906" spans="1:7">
      <c r="A906" s="30">
        <v>904</v>
      </c>
      <c r="B906" s="30" t="s">
        <v>630</v>
      </c>
      <c r="C906" s="30" t="s">
        <v>659</v>
      </c>
      <c r="D906" s="30" t="s">
        <v>10</v>
      </c>
      <c r="E906" s="30" t="s">
        <v>11</v>
      </c>
      <c r="F906" s="42">
        <v>75</v>
      </c>
      <c r="G906" s="30"/>
    </row>
    <row r="907" spans="1:7">
      <c r="A907" s="30">
        <v>905</v>
      </c>
      <c r="B907" s="30" t="s">
        <v>630</v>
      </c>
      <c r="C907" s="30" t="s">
        <v>405</v>
      </c>
      <c r="D907" s="30" t="s">
        <v>10</v>
      </c>
      <c r="E907" s="30" t="s">
        <v>11</v>
      </c>
      <c r="F907" s="42">
        <v>150</v>
      </c>
      <c r="G907" s="30"/>
    </row>
    <row r="908" spans="1:7">
      <c r="A908" s="30">
        <v>906</v>
      </c>
      <c r="B908" s="30" t="s">
        <v>630</v>
      </c>
      <c r="C908" s="30" t="s">
        <v>660</v>
      </c>
      <c r="D908" s="30" t="s">
        <v>10</v>
      </c>
      <c r="E908" s="30" t="s">
        <v>11</v>
      </c>
      <c r="F908" s="42">
        <v>75</v>
      </c>
      <c r="G908" s="30"/>
    </row>
    <row r="909" spans="1:7">
      <c r="A909" s="30">
        <v>907</v>
      </c>
      <c r="B909" s="30" t="s">
        <v>630</v>
      </c>
      <c r="C909" s="30" t="s">
        <v>661</v>
      </c>
      <c r="D909" s="30" t="s">
        <v>10</v>
      </c>
      <c r="E909" s="30" t="s">
        <v>11</v>
      </c>
      <c r="F909" s="42">
        <v>75</v>
      </c>
      <c r="G909" s="30"/>
    </row>
    <row r="910" spans="1:7">
      <c r="A910" s="30">
        <v>908</v>
      </c>
      <c r="B910" s="30" t="s">
        <v>630</v>
      </c>
      <c r="C910" s="30" t="s">
        <v>662</v>
      </c>
      <c r="D910" s="30" t="s">
        <v>10</v>
      </c>
      <c r="E910" s="30" t="s">
        <v>11</v>
      </c>
      <c r="F910" s="42">
        <v>75</v>
      </c>
      <c r="G910" s="30"/>
    </row>
    <row r="911" spans="1:7">
      <c r="A911" s="30">
        <v>909</v>
      </c>
      <c r="B911" s="30" t="s">
        <v>630</v>
      </c>
      <c r="C911" s="30" t="s">
        <v>153</v>
      </c>
      <c r="D911" s="30" t="s">
        <v>10</v>
      </c>
      <c r="E911" s="30" t="s">
        <v>11</v>
      </c>
      <c r="F911" s="42">
        <v>75</v>
      </c>
      <c r="G911" s="30"/>
    </row>
    <row r="912" spans="1:7">
      <c r="A912" s="30">
        <v>910</v>
      </c>
      <c r="B912" s="30" t="s">
        <v>630</v>
      </c>
      <c r="C912" s="30" t="s">
        <v>663</v>
      </c>
      <c r="D912" s="30" t="s">
        <v>10</v>
      </c>
      <c r="E912" s="30" t="s">
        <v>11</v>
      </c>
      <c r="F912" s="42">
        <v>75</v>
      </c>
      <c r="G912" s="30"/>
    </row>
    <row r="913" spans="1:7">
      <c r="A913" s="30">
        <v>911</v>
      </c>
      <c r="B913" s="30" t="s">
        <v>630</v>
      </c>
      <c r="C913" s="30" t="s">
        <v>97</v>
      </c>
      <c r="D913" s="30" t="s">
        <v>10</v>
      </c>
      <c r="E913" s="30" t="s">
        <v>11</v>
      </c>
      <c r="F913" s="42">
        <v>75</v>
      </c>
      <c r="G913" s="30"/>
    </row>
    <row r="914" spans="1:7">
      <c r="A914" s="30">
        <v>912</v>
      </c>
      <c r="B914" s="30" t="s">
        <v>630</v>
      </c>
      <c r="C914" s="30" t="s">
        <v>134</v>
      </c>
      <c r="D914" s="30" t="s">
        <v>10</v>
      </c>
      <c r="E914" s="30" t="s">
        <v>11</v>
      </c>
      <c r="F914" s="42">
        <v>280</v>
      </c>
      <c r="G914" s="30"/>
    </row>
    <row r="915" spans="1:7">
      <c r="A915" s="30">
        <v>913</v>
      </c>
      <c r="B915" s="30" t="s">
        <v>630</v>
      </c>
      <c r="C915" s="30" t="s">
        <v>249</v>
      </c>
      <c r="D915" s="30" t="s">
        <v>10</v>
      </c>
      <c r="E915" s="30" t="s">
        <v>11</v>
      </c>
      <c r="F915" s="42">
        <v>75</v>
      </c>
      <c r="G915" s="30"/>
    </row>
    <row r="916" spans="1:7">
      <c r="A916" s="30">
        <v>914</v>
      </c>
      <c r="B916" s="30" t="s">
        <v>630</v>
      </c>
      <c r="C916" s="30" t="s">
        <v>664</v>
      </c>
      <c r="D916" s="30" t="s">
        <v>10</v>
      </c>
      <c r="E916" s="30" t="s">
        <v>11</v>
      </c>
      <c r="F916" s="42">
        <v>75</v>
      </c>
      <c r="G916" s="30"/>
    </row>
    <row r="917" spans="1:7">
      <c r="A917" s="30">
        <v>915</v>
      </c>
      <c r="B917" s="30" t="s">
        <v>630</v>
      </c>
      <c r="C917" s="30" t="s">
        <v>53</v>
      </c>
      <c r="D917" s="30" t="s">
        <v>10</v>
      </c>
      <c r="E917" s="30" t="s">
        <v>11</v>
      </c>
      <c r="F917" s="42">
        <v>75</v>
      </c>
      <c r="G917" s="30"/>
    </row>
    <row r="918" spans="1:7">
      <c r="A918" s="30">
        <v>916</v>
      </c>
      <c r="B918" s="30" t="s">
        <v>630</v>
      </c>
      <c r="C918" s="30" t="s">
        <v>518</v>
      </c>
      <c r="D918" s="30" t="s">
        <v>10</v>
      </c>
      <c r="E918" s="30" t="s">
        <v>11</v>
      </c>
      <c r="F918" s="42">
        <v>75</v>
      </c>
      <c r="G918" s="30"/>
    </row>
    <row r="919" spans="1:7">
      <c r="A919" s="30">
        <v>917</v>
      </c>
      <c r="B919" s="30" t="s">
        <v>630</v>
      </c>
      <c r="C919" s="30" t="s">
        <v>90</v>
      </c>
      <c r="D919" s="30" t="s">
        <v>10</v>
      </c>
      <c r="E919" s="30" t="s">
        <v>11</v>
      </c>
      <c r="F919" s="42">
        <v>75</v>
      </c>
      <c r="G919" s="30"/>
    </row>
    <row r="920" spans="1:7">
      <c r="A920" s="30">
        <v>918</v>
      </c>
      <c r="B920" s="30" t="s">
        <v>630</v>
      </c>
      <c r="C920" s="30" t="s">
        <v>665</v>
      </c>
      <c r="D920" s="30" t="s">
        <v>10</v>
      </c>
      <c r="E920" s="30" t="s">
        <v>11</v>
      </c>
      <c r="F920" s="42">
        <v>75</v>
      </c>
      <c r="G920" s="30"/>
    </row>
    <row r="921" spans="1:7">
      <c r="A921" s="30">
        <v>919</v>
      </c>
      <c r="B921" s="30" t="s">
        <v>630</v>
      </c>
      <c r="C921" s="30" t="s">
        <v>666</v>
      </c>
      <c r="D921" s="30" t="s">
        <v>10</v>
      </c>
      <c r="E921" s="30" t="s">
        <v>11</v>
      </c>
      <c r="F921" s="42">
        <v>75</v>
      </c>
      <c r="G921" s="30"/>
    </row>
    <row r="922" spans="1:7">
      <c r="A922" s="30">
        <v>920</v>
      </c>
      <c r="B922" s="30" t="s">
        <v>630</v>
      </c>
      <c r="C922" s="30" t="s">
        <v>300</v>
      </c>
      <c r="D922" s="30" t="s">
        <v>10</v>
      </c>
      <c r="E922" s="30" t="s">
        <v>11</v>
      </c>
      <c r="F922" s="42">
        <v>75</v>
      </c>
      <c r="G922" s="30"/>
    </row>
    <row r="923" spans="1:7">
      <c r="A923" s="30">
        <v>921</v>
      </c>
      <c r="B923" s="30" t="s">
        <v>630</v>
      </c>
      <c r="C923" s="30" t="s">
        <v>135</v>
      </c>
      <c r="D923" s="30" t="s">
        <v>10</v>
      </c>
      <c r="E923" s="30" t="s">
        <v>11</v>
      </c>
      <c r="F923" s="42">
        <v>75</v>
      </c>
      <c r="G923" s="30"/>
    </row>
    <row r="924" spans="1:7">
      <c r="A924" s="30">
        <v>922</v>
      </c>
      <c r="B924" s="30" t="s">
        <v>630</v>
      </c>
      <c r="C924" s="30" t="s">
        <v>667</v>
      </c>
      <c r="D924" s="30" t="s">
        <v>45</v>
      </c>
      <c r="E924" s="30" t="s">
        <v>11</v>
      </c>
      <c r="F924" s="42">
        <v>75</v>
      </c>
      <c r="G924" s="30"/>
    </row>
    <row r="925" spans="1:7">
      <c r="A925" s="30">
        <v>923</v>
      </c>
      <c r="B925" s="30" t="s">
        <v>630</v>
      </c>
      <c r="C925" s="30" t="s">
        <v>668</v>
      </c>
      <c r="D925" s="30" t="s">
        <v>45</v>
      </c>
      <c r="E925" s="30" t="s">
        <v>11</v>
      </c>
      <c r="F925" s="42">
        <v>150</v>
      </c>
      <c r="G925" s="30"/>
    </row>
    <row r="926" spans="1:7">
      <c r="A926" s="30">
        <v>924</v>
      </c>
      <c r="B926" s="30" t="s">
        <v>630</v>
      </c>
      <c r="C926" s="30" t="s">
        <v>58</v>
      </c>
      <c r="D926" s="30" t="s">
        <v>10</v>
      </c>
      <c r="E926" s="30" t="s">
        <v>11</v>
      </c>
      <c r="F926" s="42">
        <v>75</v>
      </c>
      <c r="G926" s="30"/>
    </row>
    <row r="927" spans="1:7">
      <c r="A927" s="30">
        <v>925</v>
      </c>
      <c r="B927" s="30" t="s">
        <v>630</v>
      </c>
      <c r="C927" s="30" t="s">
        <v>669</v>
      </c>
      <c r="D927" s="30" t="s">
        <v>10</v>
      </c>
      <c r="E927" s="30" t="s">
        <v>11</v>
      </c>
      <c r="F927" s="42">
        <v>75</v>
      </c>
      <c r="G927" s="30"/>
    </row>
    <row r="928" spans="1:7">
      <c r="A928" s="30">
        <v>926</v>
      </c>
      <c r="B928" s="30" t="s">
        <v>630</v>
      </c>
      <c r="C928" s="30" t="s">
        <v>405</v>
      </c>
      <c r="D928" s="30" t="s">
        <v>10</v>
      </c>
      <c r="E928" s="30" t="s">
        <v>11</v>
      </c>
      <c r="F928" s="42">
        <v>150</v>
      </c>
      <c r="G928" s="30"/>
    </row>
    <row r="929" spans="1:7">
      <c r="A929" s="30">
        <v>927</v>
      </c>
      <c r="B929" s="30" t="s">
        <v>630</v>
      </c>
      <c r="C929" s="30" t="s">
        <v>670</v>
      </c>
      <c r="D929" s="30" t="s">
        <v>10</v>
      </c>
      <c r="E929" s="30" t="s">
        <v>11</v>
      </c>
      <c r="F929" s="42">
        <v>75</v>
      </c>
      <c r="G929" s="30"/>
    </row>
    <row r="930" spans="1:7">
      <c r="A930" s="30">
        <v>928</v>
      </c>
      <c r="B930" s="30" t="s">
        <v>630</v>
      </c>
      <c r="C930" s="30" t="s">
        <v>671</v>
      </c>
      <c r="D930" s="30" t="s">
        <v>10</v>
      </c>
      <c r="E930" s="30" t="s">
        <v>11</v>
      </c>
      <c r="F930" s="42">
        <v>75</v>
      </c>
      <c r="G930" s="30"/>
    </row>
    <row r="931" spans="1:7">
      <c r="A931" s="30">
        <v>929</v>
      </c>
      <c r="B931" s="30" t="s">
        <v>630</v>
      </c>
      <c r="C931" s="30" t="s">
        <v>672</v>
      </c>
      <c r="D931" s="30" t="s">
        <v>10</v>
      </c>
      <c r="E931" s="30" t="s">
        <v>11</v>
      </c>
      <c r="F931" s="42">
        <v>150</v>
      </c>
      <c r="G931" s="30"/>
    </row>
    <row r="932" spans="1:7">
      <c r="A932" s="30">
        <v>930</v>
      </c>
      <c r="B932" s="30" t="s">
        <v>630</v>
      </c>
      <c r="C932" s="30" t="s">
        <v>378</v>
      </c>
      <c r="D932" s="30" t="s">
        <v>10</v>
      </c>
      <c r="E932" s="30" t="s">
        <v>11</v>
      </c>
      <c r="F932" s="42">
        <v>75</v>
      </c>
      <c r="G932" s="30"/>
    </row>
    <row r="933" spans="1:7">
      <c r="A933" s="30">
        <v>931</v>
      </c>
      <c r="B933" s="30" t="s">
        <v>630</v>
      </c>
      <c r="C933" s="30" t="s">
        <v>673</v>
      </c>
      <c r="D933" s="30" t="s">
        <v>10</v>
      </c>
      <c r="E933" s="30" t="s">
        <v>11</v>
      </c>
      <c r="F933" s="42">
        <v>75</v>
      </c>
      <c r="G933" s="30"/>
    </row>
    <row r="934" spans="1:7">
      <c r="A934" s="30">
        <v>932</v>
      </c>
      <c r="B934" s="30" t="s">
        <v>630</v>
      </c>
      <c r="C934" s="30" t="s">
        <v>219</v>
      </c>
      <c r="D934" s="30" t="s">
        <v>10</v>
      </c>
      <c r="E934" s="30" t="s">
        <v>11</v>
      </c>
      <c r="F934" s="42">
        <v>75</v>
      </c>
      <c r="G934" s="30"/>
    </row>
    <row r="935" spans="1:7">
      <c r="A935" s="30">
        <v>933</v>
      </c>
      <c r="B935" s="30" t="s">
        <v>630</v>
      </c>
      <c r="C935" s="30" t="s">
        <v>674</v>
      </c>
      <c r="D935" s="30" t="s">
        <v>10</v>
      </c>
      <c r="E935" s="30" t="s">
        <v>11</v>
      </c>
      <c r="F935" s="42">
        <v>75</v>
      </c>
      <c r="G935" s="30"/>
    </row>
    <row r="936" spans="1:7">
      <c r="A936" s="30">
        <v>934</v>
      </c>
      <c r="B936" s="30" t="s">
        <v>630</v>
      </c>
      <c r="C936" s="30" t="s">
        <v>405</v>
      </c>
      <c r="D936" s="30" t="s">
        <v>10</v>
      </c>
      <c r="E936" s="30" t="s">
        <v>11</v>
      </c>
      <c r="F936" s="42">
        <v>75</v>
      </c>
      <c r="G936" s="30"/>
    </row>
    <row r="937" spans="1:7">
      <c r="A937" s="30">
        <v>935</v>
      </c>
      <c r="B937" s="30" t="s">
        <v>630</v>
      </c>
      <c r="C937" s="30" t="s">
        <v>230</v>
      </c>
      <c r="D937" s="30" t="s">
        <v>10</v>
      </c>
      <c r="E937" s="30" t="s">
        <v>11</v>
      </c>
      <c r="F937" s="42">
        <v>75</v>
      </c>
      <c r="G937" s="30"/>
    </row>
    <row r="938" spans="1:7">
      <c r="A938" s="30">
        <v>936</v>
      </c>
      <c r="B938" s="30" t="s">
        <v>630</v>
      </c>
      <c r="C938" s="30" t="s">
        <v>257</v>
      </c>
      <c r="D938" s="30" t="s">
        <v>10</v>
      </c>
      <c r="E938" s="30" t="s">
        <v>11</v>
      </c>
      <c r="F938" s="42">
        <v>75</v>
      </c>
      <c r="G938" s="30"/>
    </row>
    <row r="939" spans="1:7">
      <c r="A939" s="30">
        <v>937</v>
      </c>
      <c r="B939" s="30" t="s">
        <v>630</v>
      </c>
      <c r="C939" s="30" t="s">
        <v>675</v>
      </c>
      <c r="D939" s="30" t="s">
        <v>10</v>
      </c>
      <c r="E939" s="30" t="s">
        <v>11</v>
      </c>
      <c r="F939" s="42">
        <v>75</v>
      </c>
      <c r="G939" s="30"/>
    </row>
    <row r="940" spans="1:7">
      <c r="A940" s="30">
        <v>938</v>
      </c>
      <c r="B940" s="30" t="s">
        <v>630</v>
      </c>
      <c r="C940" s="30" t="s">
        <v>240</v>
      </c>
      <c r="D940" s="30" t="s">
        <v>10</v>
      </c>
      <c r="E940" s="30" t="s">
        <v>11</v>
      </c>
      <c r="F940" s="42">
        <v>75</v>
      </c>
      <c r="G940" s="30"/>
    </row>
    <row r="941" spans="1:7">
      <c r="A941" s="30">
        <v>939</v>
      </c>
      <c r="B941" s="30" t="s">
        <v>630</v>
      </c>
      <c r="C941" s="30" t="s">
        <v>676</v>
      </c>
      <c r="D941" s="30" t="s">
        <v>10</v>
      </c>
      <c r="E941" s="30" t="s">
        <v>11</v>
      </c>
      <c r="F941" s="42">
        <v>75</v>
      </c>
      <c r="G941" s="30"/>
    </row>
    <row r="942" spans="1:7">
      <c r="A942" s="30">
        <v>940</v>
      </c>
      <c r="B942" s="30" t="s">
        <v>630</v>
      </c>
      <c r="C942" s="30" t="s">
        <v>677</v>
      </c>
      <c r="D942" s="30" t="s">
        <v>10</v>
      </c>
      <c r="E942" s="30" t="s">
        <v>11</v>
      </c>
      <c r="F942" s="42">
        <v>75</v>
      </c>
      <c r="G942" s="30"/>
    </row>
    <row r="943" spans="1:7">
      <c r="A943" s="30">
        <v>941</v>
      </c>
      <c r="B943" s="30" t="s">
        <v>630</v>
      </c>
      <c r="C943" s="30" t="s">
        <v>678</v>
      </c>
      <c r="D943" s="30" t="s">
        <v>10</v>
      </c>
      <c r="E943" s="30" t="s">
        <v>11</v>
      </c>
      <c r="F943" s="42">
        <v>75</v>
      </c>
      <c r="G943" s="30"/>
    </row>
    <row r="944" spans="1:7">
      <c r="A944" s="30">
        <v>942</v>
      </c>
      <c r="B944" s="30" t="s">
        <v>630</v>
      </c>
      <c r="C944" s="30" t="s">
        <v>679</v>
      </c>
      <c r="D944" s="30" t="s">
        <v>10</v>
      </c>
      <c r="E944" s="30" t="s">
        <v>11</v>
      </c>
      <c r="F944" s="42">
        <v>280</v>
      </c>
      <c r="G944" s="30"/>
    </row>
    <row r="945" spans="1:7">
      <c r="A945" s="30">
        <v>943</v>
      </c>
      <c r="B945" s="30" t="s">
        <v>630</v>
      </c>
      <c r="C945" s="30" t="s">
        <v>680</v>
      </c>
      <c r="D945" s="30" t="s">
        <v>10</v>
      </c>
      <c r="E945" s="30" t="s">
        <v>11</v>
      </c>
      <c r="F945" s="42">
        <v>75</v>
      </c>
      <c r="G945" s="30"/>
    </row>
    <row r="946" spans="1:7">
      <c r="A946" s="30">
        <v>944</v>
      </c>
      <c r="B946" s="30" t="s">
        <v>630</v>
      </c>
      <c r="C946" s="30" t="s">
        <v>681</v>
      </c>
      <c r="D946" s="30" t="s">
        <v>10</v>
      </c>
      <c r="E946" s="30" t="s">
        <v>11</v>
      </c>
      <c r="F946" s="42">
        <v>75</v>
      </c>
      <c r="G946" s="30"/>
    </row>
    <row r="947" spans="1:7">
      <c r="A947" s="30">
        <v>945</v>
      </c>
      <c r="B947" s="30" t="s">
        <v>630</v>
      </c>
      <c r="C947" s="30" t="s">
        <v>682</v>
      </c>
      <c r="D947" s="30" t="s">
        <v>10</v>
      </c>
      <c r="E947" s="30" t="s">
        <v>11</v>
      </c>
      <c r="F947" s="42">
        <v>280</v>
      </c>
      <c r="G947" s="30"/>
    </row>
    <row r="948" spans="1:7">
      <c r="A948" s="30">
        <v>946</v>
      </c>
      <c r="B948" s="30" t="s">
        <v>630</v>
      </c>
      <c r="C948" s="30" t="s">
        <v>683</v>
      </c>
      <c r="D948" s="30" t="s">
        <v>10</v>
      </c>
      <c r="E948" s="30" t="s">
        <v>11</v>
      </c>
      <c r="F948" s="42">
        <v>75</v>
      </c>
      <c r="G948" s="30"/>
    </row>
    <row r="949" spans="1:7">
      <c r="A949" s="30">
        <v>947</v>
      </c>
      <c r="B949" s="30" t="s">
        <v>630</v>
      </c>
      <c r="C949" s="30" t="s">
        <v>684</v>
      </c>
      <c r="D949" s="30" t="s">
        <v>10</v>
      </c>
      <c r="E949" s="30" t="s">
        <v>11</v>
      </c>
      <c r="F949" s="42">
        <v>75</v>
      </c>
      <c r="G949" s="30"/>
    </row>
    <row r="950" spans="1:7">
      <c r="A950" s="30">
        <v>948</v>
      </c>
      <c r="B950" s="30" t="s">
        <v>630</v>
      </c>
      <c r="C950" s="30" t="s">
        <v>685</v>
      </c>
      <c r="D950" s="30" t="s">
        <v>10</v>
      </c>
      <c r="E950" s="30" t="s">
        <v>11</v>
      </c>
      <c r="F950" s="42">
        <v>75</v>
      </c>
      <c r="G950" s="30"/>
    </row>
    <row r="951" spans="1:7">
      <c r="A951" s="30">
        <v>949</v>
      </c>
      <c r="B951" s="30" t="s">
        <v>630</v>
      </c>
      <c r="C951" s="30" t="s">
        <v>686</v>
      </c>
      <c r="D951" s="30" t="s">
        <v>10</v>
      </c>
      <c r="E951" s="30" t="s">
        <v>11</v>
      </c>
      <c r="F951" s="42">
        <v>150</v>
      </c>
      <c r="G951" s="30"/>
    </row>
    <row r="952" spans="1:7">
      <c r="A952" s="30">
        <v>950</v>
      </c>
      <c r="B952" s="30" t="s">
        <v>630</v>
      </c>
      <c r="C952" s="30" t="s">
        <v>53</v>
      </c>
      <c r="D952" s="30" t="s">
        <v>10</v>
      </c>
      <c r="E952" s="30" t="s">
        <v>11</v>
      </c>
      <c r="F952" s="42">
        <v>280</v>
      </c>
      <c r="G952" s="30"/>
    </row>
    <row r="953" spans="1:7">
      <c r="A953" s="30">
        <v>951</v>
      </c>
      <c r="B953" s="30" t="s">
        <v>630</v>
      </c>
      <c r="C953" s="30" t="s">
        <v>687</v>
      </c>
      <c r="D953" s="30" t="s">
        <v>10</v>
      </c>
      <c r="E953" s="30" t="s">
        <v>11</v>
      </c>
      <c r="F953" s="42">
        <v>75</v>
      </c>
      <c r="G953" s="30"/>
    </row>
    <row r="954" spans="1:7">
      <c r="A954" s="30">
        <v>952</v>
      </c>
      <c r="B954" s="30" t="s">
        <v>630</v>
      </c>
      <c r="C954" s="30" t="s">
        <v>314</v>
      </c>
      <c r="D954" s="30" t="s">
        <v>10</v>
      </c>
      <c r="E954" s="30" t="s">
        <v>11</v>
      </c>
      <c r="F954" s="42">
        <v>75</v>
      </c>
      <c r="G954" s="30"/>
    </row>
    <row r="955" spans="1:7">
      <c r="A955" s="30">
        <v>953</v>
      </c>
      <c r="B955" s="30" t="s">
        <v>630</v>
      </c>
      <c r="C955" s="30" t="s">
        <v>314</v>
      </c>
      <c r="D955" s="30" t="s">
        <v>10</v>
      </c>
      <c r="E955" s="30" t="s">
        <v>11</v>
      </c>
      <c r="F955" s="42">
        <v>150</v>
      </c>
      <c r="G955" s="30"/>
    </row>
    <row r="956" spans="1:7">
      <c r="A956" s="30">
        <v>954</v>
      </c>
      <c r="B956" s="30" t="s">
        <v>630</v>
      </c>
      <c r="C956" s="30" t="s">
        <v>78</v>
      </c>
      <c r="D956" s="30" t="s">
        <v>10</v>
      </c>
      <c r="E956" s="30" t="s">
        <v>11</v>
      </c>
      <c r="F956" s="42">
        <v>75</v>
      </c>
      <c r="G956" s="30"/>
    </row>
    <row r="957" spans="1:7">
      <c r="A957" s="30">
        <v>955</v>
      </c>
      <c r="B957" s="30" t="s">
        <v>630</v>
      </c>
      <c r="C957" s="30" t="s">
        <v>49</v>
      </c>
      <c r="D957" s="30" t="s">
        <v>10</v>
      </c>
      <c r="E957" s="30" t="s">
        <v>11</v>
      </c>
      <c r="F957" s="42">
        <v>75</v>
      </c>
      <c r="G957" s="30"/>
    </row>
    <row r="958" spans="1:7">
      <c r="A958" s="30">
        <v>956</v>
      </c>
      <c r="B958" s="30" t="s">
        <v>630</v>
      </c>
      <c r="C958" s="30" t="s">
        <v>688</v>
      </c>
      <c r="D958" s="30" t="s">
        <v>10</v>
      </c>
      <c r="E958" s="30" t="s">
        <v>11</v>
      </c>
      <c r="F958" s="42">
        <v>75</v>
      </c>
      <c r="G958" s="30"/>
    </row>
    <row r="959" spans="1:7">
      <c r="A959" s="30">
        <v>957</v>
      </c>
      <c r="B959" s="30" t="s">
        <v>630</v>
      </c>
      <c r="C959" s="30" t="s">
        <v>689</v>
      </c>
      <c r="D959" s="30" t="s">
        <v>10</v>
      </c>
      <c r="E959" s="30" t="s">
        <v>11</v>
      </c>
      <c r="F959" s="42">
        <v>75</v>
      </c>
      <c r="G959" s="30"/>
    </row>
    <row r="960" spans="1:7">
      <c r="A960" s="30">
        <v>958</v>
      </c>
      <c r="B960" s="30" t="s">
        <v>630</v>
      </c>
      <c r="C960" s="30" t="s">
        <v>435</v>
      </c>
      <c r="D960" s="30" t="s">
        <v>10</v>
      </c>
      <c r="E960" s="30" t="s">
        <v>11</v>
      </c>
      <c r="F960" s="42">
        <v>75</v>
      </c>
      <c r="G960" s="30"/>
    </row>
    <row r="961" spans="1:7">
      <c r="A961" s="30">
        <v>959</v>
      </c>
      <c r="B961" s="30" t="s">
        <v>630</v>
      </c>
      <c r="C961" s="30" t="s">
        <v>429</v>
      </c>
      <c r="D961" s="30" t="s">
        <v>10</v>
      </c>
      <c r="E961" s="30" t="s">
        <v>11</v>
      </c>
      <c r="F961" s="42">
        <v>75</v>
      </c>
      <c r="G961" s="30"/>
    </row>
    <row r="962" spans="1:7">
      <c r="A962" s="30">
        <v>960</v>
      </c>
      <c r="B962" s="30" t="s">
        <v>630</v>
      </c>
      <c r="C962" s="30" t="s">
        <v>690</v>
      </c>
      <c r="D962" s="30" t="s">
        <v>10</v>
      </c>
      <c r="E962" s="30" t="s">
        <v>11</v>
      </c>
      <c r="F962" s="42">
        <v>75</v>
      </c>
      <c r="G962" s="30"/>
    </row>
    <row r="963" spans="1:7">
      <c r="A963" s="30">
        <v>961</v>
      </c>
      <c r="B963" s="30" t="s">
        <v>630</v>
      </c>
      <c r="C963" s="30" t="s">
        <v>691</v>
      </c>
      <c r="D963" s="30" t="s">
        <v>10</v>
      </c>
      <c r="E963" s="30" t="s">
        <v>11</v>
      </c>
      <c r="F963" s="42">
        <v>75</v>
      </c>
      <c r="G963" s="30"/>
    </row>
    <row r="964" spans="1:7">
      <c r="A964" s="30">
        <v>962</v>
      </c>
      <c r="B964" s="30" t="s">
        <v>630</v>
      </c>
      <c r="C964" s="30" t="s">
        <v>692</v>
      </c>
      <c r="D964" s="30" t="s">
        <v>10</v>
      </c>
      <c r="E964" s="30" t="s">
        <v>11</v>
      </c>
      <c r="F964" s="42">
        <v>150</v>
      </c>
      <c r="G964" s="30"/>
    </row>
    <row r="965" spans="1:7">
      <c r="A965" s="30">
        <v>963</v>
      </c>
      <c r="B965" s="30" t="s">
        <v>630</v>
      </c>
      <c r="C965" s="30" t="s">
        <v>693</v>
      </c>
      <c r="D965" s="30" t="s">
        <v>10</v>
      </c>
      <c r="E965" s="30" t="s">
        <v>11</v>
      </c>
      <c r="F965" s="42">
        <v>75</v>
      </c>
      <c r="G965" s="30"/>
    </row>
    <row r="966" spans="1:7">
      <c r="A966" s="30">
        <v>964</v>
      </c>
      <c r="B966" s="30" t="s">
        <v>630</v>
      </c>
      <c r="C966" s="30" t="s">
        <v>694</v>
      </c>
      <c r="D966" s="30" t="s">
        <v>37</v>
      </c>
      <c r="E966" s="30" t="s">
        <v>11</v>
      </c>
      <c r="F966" s="42">
        <v>75</v>
      </c>
      <c r="G966" s="30"/>
    </row>
    <row r="967" spans="1:7">
      <c r="A967" s="30">
        <v>965</v>
      </c>
      <c r="B967" s="30" t="s">
        <v>630</v>
      </c>
      <c r="C967" s="30" t="s">
        <v>695</v>
      </c>
      <c r="D967" s="30" t="s">
        <v>10</v>
      </c>
      <c r="E967" s="30" t="s">
        <v>11</v>
      </c>
      <c r="F967" s="42">
        <v>75</v>
      </c>
      <c r="G967" s="30"/>
    </row>
    <row r="968" spans="1:7">
      <c r="A968" s="30">
        <v>966</v>
      </c>
      <c r="B968" s="30" t="s">
        <v>630</v>
      </c>
      <c r="C968" s="30" t="s">
        <v>696</v>
      </c>
      <c r="D968" s="30" t="s">
        <v>10</v>
      </c>
      <c r="E968" s="30" t="s">
        <v>11</v>
      </c>
      <c r="F968" s="42">
        <v>75</v>
      </c>
      <c r="G968" s="30"/>
    </row>
    <row r="969" spans="1:7">
      <c r="A969" s="30">
        <v>967</v>
      </c>
      <c r="B969" s="30" t="s">
        <v>630</v>
      </c>
      <c r="C969" s="30" t="s">
        <v>697</v>
      </c>
      <c r="D969" s="30" t="s">
        <v>10</v>
      </c>
      <c r="E969" s="30" t="s">
        <v>11</v>
      </c>
      <c r="F969" s="42">
        <v>75</v>
      </c>
      <c r="G969" s="30"/>
    </row>
    <row r="970" spans="1:7">
      <c r="A970" s="30">
        <v>968</v>
      </c>
      <c r="B970" s="30" t="s">
        <v>630</v>
      </c>
      <c r="C970" s="30" t="s">
        <v>698</v>
      </c>
      <c r="D970" s="30" t="s">
        <v>10</v>
      </c>
      <c r="E970" s="30" t="s">
        <v>11</v>
      </c>
      <c r="F970" s="42">
        <v>75</v>
      </c>
      <c r="G970" s="30"/>
    </row>
    <row r="971" spans="1:7">
      <c r="A971" s="30">
        <v>969</v>
      </c>
      <c r="B971" s="30" t="s">
        <v>630</v>
      </c>
      <c r="C971" s="30" t="s">
        <v>86</v>
      </c>
      <c r="D971" s="30" t="s">
        <v>10</v>
      </c>
      <c r="E971" s="30" t="s">
        <v>11</v>
      </c>
      <c r="F971" s="42">
        <v>75</v>
      </c>
      <c r="G971" s="30"/>
    </row>
    <row r="972" spans="1:7">
      <c r="A972" s="30">
        <v>970</v>
      </c>
      <c r="B972" s="30" t="s">
        <v>630</v>
      </c>
      <c r="C972" s="30" t="s">
        <v>63</v>
      </c>
      <c r="D972" s="30" t="s">
        <v>10</v>
      </c>
      <c r="E972" s="30" t="s">
        <v>11</v>
      </c>
      <c r="F972" s="42">
        <v>75</v>
      </c>
      <c r="G972" s="30"/>
    </row>
    <row r="973" spans="1:7">
      <c r="A973" s="30">
        <v>971</v>
      </c>
      <c r="B973" s="30" t="s">
        <v>630</v>
      </c>
      <c r="C973" s="30" t="s">
        <v>699</v>
      </c>
      <c r="D973" s="30" t="s">
        <v>10</v>
      </c>
      <c r="E973" s="30" t="s">
        <v>11</v>
      </c>
      <c r="F973" s="42">
        <v>75</v>
      </c>
      <c r="G973" s="30"/>
    </row>
    <row r="974" spans="1:7">
      <c r="A974" s="30">
        <v>972</v>
      </c>
      <c r="B974" s="30" t="s">
        <v>630</v>
      </c>
      <c r="C974" s="30" t="s">
        <v>700</v>
      </c>
      <c r="D974" s="30" t="s">
        <v>10</v>
      </c>
      <c r="E974" s="30" t="s">
        <v>11</v>
      </c>
      <c r="F974" s="42">
        <v>75</v>
      </c>
      <c r="G974" s="30"/>
    </row>
    <row r="975" spans="1:7">
      <c r="A975" s="30">
        <v>973</v>
      </c>
      <c r="B975" s="30" t="s">
        <v>630</v>
      </c>
      <c r="C975" s="30" t="s">
        <v>701</v>
      </c>
      <c r="D975" s="30" t="s">
        <v>10</v>
      </c>
      <c r="E975" s="30" t="s">
        <v>11</v>
      </c>
      <c r="F975" s="42">
        <v>75</v>
      </c>
      <c r="G975" s="30"/>
    </row>
    <row r="976" spans="1:7">
      <c r="A976" s="30">
        <v>974</v>
      </c>
      <c r="B976" s="30" t="s">
        <v>630</v>
      </c>
      <c r="C976" s="30" t="s">
        <v>702</v>
      </c>
      <c r="D976" s="30" t="s">
        <v>10</v>
      </c>
      <c r="E976" s="30" t="s">
        <v>11</v>
      </c>
      <c r="F976" s="42">
        <v>75</v>
      </c>
      <c r="G976" s="30"/>
    </row>
    <row r="977" spans="1:7">
      <c r="A977" s="30">
        <v>975</v>
      </c>
      <c r="B977" s="30" t="s">
        <v>630</v>
      </c>
      <c r="C977" s="30" t="s">
        <v>703</v>
      </c>
      <c r="D977" s="30" t="s">
        <v>10</v>
      </c>
      <c r="E977" s="30" t="s">
        <v>11</v>
      </c>
      <c r="F977" s="42">
        <v>75</v>
      </c>
      <c r="G977" s="30"/>
    </row>
    <row r="978" spans="1:7">
      <c r="A978" s="30">
        <v>976</v>
      </c>
      <c r="B978" s="30" t="s">
        <v>630</v>
      </c>
      <c r="C978" s="30" t="s">
        <v>704</v>
      </c>
      <c r="D978" s="30" t="s">
        <v>10</v>
      </c>
      <c r="E978" s="30" t="s">
        <v>11</v>
      </c>
      <c r="F978" s="42">
        <v>75</v>
      </c>
      <c r="G978" s="30"/>
    </row>
    <row r="979" spans="1:7">
      <c r="A979" s="30">
        <v>977</v>
      </c>
      <c r="B979" s="30" t="s">
        <v>630</v>
      </c>
      <c r="C979" s="30" t="s">
        <v>399</v>
      </c>
      <c r="D979" s="30" t="s">
        <v>10</v>
      </c>
      <c r="E979" s="30" t="s">
        <v>11</v>
      </c>
      <c r="F979" s="42">
        <v>75</v>
      </c>
      <c r="G979" s="30"/>
    </row>
    <row r="980" spans="1:7">
      <c r="A980" s="30">
        <v>978</v>
      </c>
      <c r="B980" s="30" t="s">
        <v>630</v>
      </c>
      <c r="C980" s="30" t="s">
        <v>705</v>
      </c>
      <c r="D980" s="30" t="s">
        <v>10</v>
      </c>
      <c r="E980" s="30" t="s">
        <v>11</v>
      </c>
      <c r="F980" s="42">
        <v>75</v>
      </c>
      <c r="G980" s="30"/>
    </row>
    <row r="981" spans="1:7">
      <c r="A981" s="30">
        <v>979</v>
      </c>
      <c r="B981" s="30" t="s">
        <v>630</v>
      </c>
      <c r="C981" s="30" t="s">
        <v>53</v>
      </c>
      <c r="D981" s="30" t="s">
        <v>10</v>
      </c>
      <c r="E981" s="30" t="s">
        <v>11</v>
      </c>
      <c r="F981" s="42">
        <v>75</v>
      </c>
      <c r="G981" s="30"/>
    </row>
    <row r="982" spans="1:7">
      <c r="A982" s="30">
        <v>980</v>
      </c>
      <c r="B982" s="30" t="s">
        <v>630</v>
      </c>
      <c r="C982" s="30" t="s">
        <v>706</v>
      </c>
      <c r="D982" s="30" t="s">
        <v>10</v>
      </c>
      <c r="E982" s="30" t="s">
        <v>11</v>
      </c>
      <c r="F982" s="42">
        <v>75</v>
      </c>
      <c r="G982" s="30"/>
    </row>
    <row r="983" spans="1:7">
      <c r="A983" s="30">
        <v>981</v>
      </c>
      <c r="B983" s="30" t="s">
        <v>630</v>
      </c>
      <c r="C983" s="30" t="s">
        <v>26</v>
      </c>
      <c r="D983" s="30" t="s">
        <v>10</v>
      </c>
      <c r="E983" s="30" t="s">
        <v>11</v>
      </c>
      <c r="F983" s="42">
        <v>75</v>
      </c>
      <c r="G983" s="30"/>
    </row>
    <row r="984" spans="1:7">
      <c r="A984" s="30">
        <v>982</v>
      </c>
      <c r="B984" s="30" t="s">
        <v>630</v>
      </c>
      <c r="C984" s="30" t="s">
        <v>707</v>
      </c>
      <c r="D984" s="30" t="s">
        <v>10</v>
      </c>
      <c r="E984" s="30" t="s">
        <v>11</v>
      </c>
      <c r="F984" s="42">
        <v>75</v>
      </c>
      <c r="G984" s="30"/>
    </row>
    <row r="985" spans="1:7">
      <c r="A985" s="30">
        <v>983</v>
      </c>
      <c r="B985" s="30" t="s">
        <v>630</v>
      </c>
      <c r="C985" s="30" t="s">
        <v>708</v>
      </c>
      <c r="D985" s="30" t="s">
        <v>10</v>
      </c>
      <c r="E985" s="30" t="s">
        <v>11</v>
      </c>
      <c r="F985" s="42">
        <v>75</v>
      </c>
      <c r="G985" s="30"/>
    </row>
    <row r="986" spans="1:7">
      <c r="A986" s="30">
        <v>984</v>
      </c>
      <c r="B986" s="30" t="s">
        <v>630</v>
      </c>
      <c r="C986" s="30" t="s">
        <v>709</v>
      </c>
      <c r="D986" s="30" t="s">
        <v>10</v>
      </c>
      <c r="E986" s="30" t="s">
        <v>11</v>
      </c>
      <c r="F986" s="42">
        <v>75</v>
      </c>
      <c r="G986" s="30"/>
    </row>
    <row r="987" spans="1:7">
      <c r="A987" s="30">
        <v>985</v>
      </c>
      <c r="B987" s="30" t="s">
        <v>630</v>
      </c>
      <c r="C987" s="30" t="s">
        <v>710</v>
      </c>
      <c r="D987" s="30" t="s">
        <v>10</v>
      </c>
      <c r="E987" s="30" t="s">
        <v>11</v>
      </c>
      <c r="F987" s="42">
        <v>75</v>
      </c>
      <c r="G987" s="30"/>
    </row>
    <row r="988" spans="1:7">
      <c r="A988" s="30">
        <v>986</v>
      </c>
      <c r="B988" s="30" t="s">
        <v>630</v>
      </c>
      <c r="C988" s="30" t="s">
        <v>33</v>
      </c>
      <c r="D988" s="30" t="s">
        <v>10</v>
      </c>
      <c r="E988" s="30" t="s">
        <v>11</v>
      </c>
      <c r="F988" s="42">
        <v>75</v>
      </c>
      <c r="G988" s="30"/>
    </row>
    <row r="989" spans="1:7">
      <c r="A989" s="30">
        <v>987</v>
      </c>
      <c r="B989" s="30" t="s">
        <v>630</v>
      </c>
      <c r="C989" s="30" t="s">
        <v>711</v>
      </c>
      <c r="D989" s="30" t="s">
        <v>10</v>
      </c>
      <c r="E989" s="30" t="s">
        <v>11</v>
      </c>
      <c r="F989" s="42">
        <v>75</v>
      </c>
      <c r="G989" s="30"/>
    </row>
    <row r="990" spans="1:7">
      <c r="A990" s="30">
        <v>988</v>
      </c>
      <c r="B990" s="30" t="s">
        <v>630</v>
      </c>
      <c r="C990" s="30" t="s">
        <v>712</v>
      </c>
      <c r="D990" s="30" t="s">
        <v>10</v>
      </c>
      <c r="E990" s="30" t="s">
        <v>11</v>
      </c>
      <c r="F990" s="42">
        <v>75</v>
      </c>
      <c r="G990" s="30"/>
    </row>
    <row r="991" spans="1:7">
      <c r="A991" s="30">
        <v>989</v>
      </c>
      <c r="B991" s="30" t="s">
        <v>630</v>
      </c>
      <c r="C991" s="30" t="s">
        <v>713</v>
      </c>
      <c r="D991" s="30" t="s">
        <v>10</v>
      </c>
      <c r="E991" s="30" t="s">
        <v>11</v>
      </c>
      <c r="F991" s="42">
        <v>75</v>
      </c>
      <c r="G991" s="30"/>
    </row>
    <row r="992" spans="1:7">
      <c r="A992" s="30">
        <v>990</v>
      </c>
      <c r="B992" s="30" t="s">
        <v>630</v>
      </c>
      <c r="C992" s="30" t="s">
        <v>714</v>
      </c>
      <c r="D992" s="30" t="s">
        <v>10</v>
      </c>
      <c r="E992" s="30" t="s">
        <v>11</v>
      </c>
      <c r="F992" s="42">
        <v>75</v>
      </c>
      <c r="G992" s="30"/>
    </row>
    <row r="993" spans="1:7">
      <c r="A993" s="30">
        <v>991</v>
      </c>
      <c r="B993" s="30" t="s">
        <v>630</v>
      </c>
      <c r="C993" s="30" t="s">
        <v>715</v>
      </c>
      <c r="D993" s="30" t="s">
        <v>10</v>
      </c>
      <c r="E993" s="30" t="s">
        <v>11</v>
      </c>
      <c r="F993" s="42">
        <v>75</v>
      </c>
      <c r="G993" s="30"/>
    </row>
    <row r="994" spans="1:7">
      <c r="A994" s="30">
        <v>992</v>
      </c>
      <c r="B994" s="30" t="s">
        <v>630</v>
      </c>
      <c r="C994" s="30" t="s">
        <v>570</v>
      </c>
      <c r="D994" s="30" t="s">
        <v>10</v>
      </c>
      <c r="E994" s="30" t="s">
        <v>11</v>
      </c>
      <c r="F994" s="42">
        <v>150</v>
      </c>
      <c r="G994" s="30"/>
    </row>
    <row r="995" spans="1:7">
      <c r="A995" s="30">
        <v>993</v>
      </c>
      <c r="B995" s="30" t="s">
        <v>630</v>
      </c>
      <c r="C995" s="30" t="s">
        <v>47</v>
      </c>
      <c r="D995" s="30" t="s">
        <v>10</v>
      </c>
      <c r="E995" s="30" t="s">
        <v>11</v>
      </c>
      <c r="F995" s="42">
        <v>75</v>
      </c>
      <c r="G995" s="30"/>
    </row>
    <row r="996" spans="1:7">
      <c r="A996" s="30">
        <v>994</v>
      </c>
      <c r="B996" s="30" t="s">
        <v>630</v>
      </c>
      <c r="C996" s="30" t="s">
        <v>660</v>
      </c>
      <c r="D996" s="30" t="s">
        <v>10</v>
      </c>
      <c r="E996" s="30" t="s">
        <v>11</v>
      </c>
      <c r="F996" s="42">
        <v>75</v>
      </c>
      <c r="G996" s="30"/>
    </row>
    <row r="997" spans="1:7">
      <c r="A997" s="30">
        <v>995</v>
      </c>
      <c r="B997" s="30" t="s">
        <v>630</v>
      </c>
      <c r="C997" s="30" t="s">
        <v>716</v>
      </c>
      <c r="D997" s="30" t="s">
        <v>10</v>
      </c>
      <c r="E997" s="30" t="s">
        <v>11</v>
      </c>
      <c r="F997" s="42">
        <v>75</v>
      </c>
      <c r="G997" s="30"/>
    </row>
    <row r="998" spans="1:7">
      <c r="A998" s="30">
        <v>996</v>
      </c>
      <c r="B998" s="30" t="s">
        <v>630</v>
      </c>
      <c r="C998" s="30" t="s">
        <v>660</v>
      </c>
      <c r="D998" s="30" t="s">
        <v>10</v>
      </c>
      <c r="E998" s="30" t="s">
        <v>11</v>
      </c>
      <c r="F998" s="42">
        <v>75</v>
      </c>
      <c r="G998" s="30"/>
    </row>
    <row r="999" spans="1:7">
      <c r="A999" s="30">
        <v>997</v>
      </c>
      <c r="B999" s="30" t="s">
        <v>630</v>
      </c>
      <c r="C999" s="30" t="s">
        <v>717</v>
      </c>
      <c r="D999" s="30" t="s">
        <v>10</v>
      </c>
      <c r="E999" s="30" t="s">
        <v>11</v>
      </c>
      <c r="F999" s="42">
        <v>75</v>
      </c>
      <c r="G999" s="30"/>
    </row>
    <row r="1000" spans="1:7">
      <c r="A1000" s="30">
        <v>998</v>
      </c>
      <c r="B1000" s="30" t="s">
        <v>630</v>
      </c>
      <c r="C1000" s="30" t="s">
        <v>718</v>
      </c>
      <c r="D1000" s="30" t="s">
        <v>10</v>
      </c>
      <c r="E1000" s="30" t="s">
        <v>11</v>
      </c>
      <c r="F1000" s="42">
        <v>75</v>
      </c>
      <c r="G1000" s="30"/>
    </row>
    <row r="1001" spans="1:7">
      <c r="A1001" s="30">
        <v>999</v>
      </c>
      <c r="B1001" s="30" t="s">
        <v>630</v>
      </c>
      <c r="C1001" s="30" t="s">
        <v>719</v>
      </c>
      <c r="D1001" s="30" t="s">
        <v>10</v>
      </c>
      <c r="E1001" s="30" t="s">
        <v>11</v>
      </c>
      <c r="F1001" s="42">
        <v>75</v>
      </c>
      <c r="G1001" s="30"/>
    </row>
    <row r="1002" spans="1:7">
      <c r="A1002" s="30">
        <v>1000</v>
      </c>
      <c r="B1002" s="30" t="s">
        <v>630</v>
      </c>
      <c r="C1002" s="30" t="s">
        <v>720</v>
      </c>
      <c r="D1002" s="30" t="s">
        <v>10</v>
      </c>
      <c r="E1002" s="30" t="s">
        <v>11</v>
      </c>
      <c r="F1002" s="42">
        <v>75</v>
      </c>
      <c r="G1002" s="30"/>
    </row>
    <row r="1003" spans="1:7">
      <c r="A1003" s="30">
        <v>1001</v>
      </c>
      <c r="B1003" s="30" t="s">
        <v>630</v>
      </c>
      <c r="C1003" s="30" t="s">
        <v>721</v>
      </c>
      <c r="D1003" s="30" t="s">
        <v>10</v>
      </c>
      <c r="E1003" s="30" t="s">
        <v>11</v>
      </c>
      <c r="F1003" s="42">
        <v>75</v>
      </c>
      <c r="G1003" s="30"/>
    </row>
    <row r="1004" spans="1:7">
      <c r="A1004" s="30">
        <v>1002</v>
      </c>
      <c r="B1004" s="30" t="s">
        <v>630</v>
      </c>
      <c r="C1004" s="30" t="s">
        <v>558</v>
      </c>
      <c r="D1004" s="30" t="s">
        <v>10</v>
      </c>
      <c r="E1004" s="30" t="s">
        <v>11</v>
      </c>
      <c r="F1004" s="42">
        <v>75</v>
      </c>
      <c r="G1004" s="30"/>
    </row>
    <row r="1005" spans="1:7">
      <c r="A1005" s="30">
        <v>1003</v>
      </c>
      <c r="B1005" s="30" t="s">
        <v>630</v>
      </c>
      <c r="C1005" s="30" t="s">
        <v>15</v>
      </c>
      <c r="D1005" s="30" t="s">
        <v>10</v>
      </c>
      <c r="E1005" s="30" t="s">
        <v>11</v>
      </c>
      <c r="F1005" s="42">
        <v>75</v>
      </c>
      <c r="G1005" s="30"/>
    </row>
    <row r="1006" spans="1:7">
      <c r="A1006" s="30">
        <v>1004</v>
      </c>
      <c r="B1006" s="30" t="s">
        <v>630</v>
      </c>
      <c r="C1006" s="30" t="s">
        <v>722</v>
      </c>
      <c r="D1006" s="30" t="s">
        <v>10</v>
      </c>
      <c r="E1006" s="30" t="s">
        <v>11</v>
      </c>
      <c r="F1006" s="42">
        <v>75</v>
      </c>
      <c r="G1006" s="30"/>
    </row>
    <row r="1007" spans="1:7">
      <c r="A1007" s="30">
        <v>1005</v>
      </c>
      <c r="B1007" s="30" t="s">
        <v>630</v>
      </c>
      <c r="C1007" s="30" t="s">
        <v>299</v>
      </c>
      <c r="D1007" s="30" t="s">
        <v>10</v>
      </c>
      <c r="E1007" s="30" t="s">
        <v>11</v>
      </c>
      <c r="F1007" s="42">
        <v>75</v>
      </c>
      <c r="G1007" s="30"/>
    </row>
    <row r="1008" spans="1:7">
      <c r="A1008" s="30">
        <v>1006</v>
      </c>
      <c r="B1008" s="30" t="s">
        <v>630</v>
      </c>
      <c r="C1008" s="30" t="s">
        <v>723</v>
      </c>
      <c r="D1008" s="30" t="s">
        <v>10</v>
      </c>
      <c r="E1008" s="30" t="s">
        <v>11</v>
      </c>
      <c r="F1008" s="42">
        <v>75</v>
      </c>
      <c r="G1008" s="30"/>
    </row>
    <row r="1009" spans="1:7">
      <c r="A1009" s="30">
        <v>1007</v>
      </c>
      <c r="B1009" s="30" t="s">
        <v>630</v>
      </c>
      <c r="C1009" s="30" t="s">
        <v>324</v>
      </c>
      <c r="D1009" s="30" t="s">
        <v>10</v>
      </c>
      <c r="E1009" s="30" t="s">
        <v>11</v>
      </c>
      <c r="F1009" s="42">
        <v>280</v>
      </c>
      <c r="G1009" s="30"/>
    </row>
    <row r="1010" spans="1:7">
      <c r="A1010" s="30">
        <v>1008</v>
      </c>
      <c r="B1010" s="30" t="s">
        <v>630</v>
      </c>
      <c r="C1010" s="30" t="s">
        <v>248</v>
      </c>
      <c r="D1010" s="30" t="s">
        <v>10</v>
      </c>
      <c r="E1010" s="30" t="s">
        <v>11</v>
      </c>
      <c r="F1010" s="42">
        <v>75</v>
      </c>
      <c r="G1010" s="30"/>
    </row>
    <row r="1011" spans="1:7">
      <c r="A1011" s="30">
        <v>1009</v>
      </c>
      <c r="B1011" s="30" t="s">
        <v>630</v>
      </c>
      <c r="C1011" s="30" t="s">
        <v>724</v>
      </c>
      <c r="D1011" s="30" t="s">
        <v>10</v>
      </c>
      <c r="E1011" s="30" t="s">
        <v>11</v>
      </c>
      <c r="F1011" s="42">
        <v>75</v>
      </c>
      <c r="G1011" s="30"/>
    </row>
    <row r="1012" spans="1:7">
      <c r="A1012" s="30">
        <v>1010</v>
      </c>
      <c r="B1012" s="30" t="s">
        <v>630</v>
      </c>
      <c r="C1012" s="30" t="s">
        <v>405</v>
      </c>
      <c r="D1012" s="30" t="s">
        <v>10</v>
      </c>
      <c r="E1012" s="30" t="s">
        <v>11</v>
      </c>
      <c r="F1012" s="42">
        <v>75</v>
      </c>
      <c r="G1012" s="30"/>
    </row>
    <row r="1013" spans="1:7">
      <c r="A1013" s="30">
        <v>1011</v>
      </c>
      <c r="B1013" s="30" t="s">
        <v>630</v>
      </c>
      <c r="C1013" s="30" t="s">
        <v>185</v>
      </c>
      <c r="D1013" s="30" t="s">
        <v>10</v>
      </c>
      <c r="E1013" s="30" t="s">
        <v>11</v>
      </c>
      <c r="F1013" s="42">
        <v>75</v>
      </c>
      <c r="G1013" s="30"/>
    </row>
    <row r="1014" spans="1:7">
      <c r="A1014" s="30">
        <v>1012</v>
      </c>
      <c r="B1014" s="30" t="s">
        <v>630</v>
      </c>
      <c r="C1014" s="30" t="s">
        <v>725</v>
      </c>
      <c r="D1014" s="30" t="s">
        <v>10</v>
      </c>
      <c r="E1014" s="30" t="s">
        <v>11</v>
      </c>
      <c r="F1014" s="42">
        <v>75</v>
      </c>
      <c r="G1014" s="30"/>
    </row>
    <row r="1015" spans="1:7">
      <c r="A1015" s="30">
        <v>1013</v>
      </c>
      <c r="B1015" s="30" t="s">
        <v>630</v>
      </c>
      <c r="C1015" s="30" t="s">
        <v>106</v>
      </c>
      <c r="D1015" s="30" t="s">
        <v>10</v>
      </c>
      <c r="E1015" s="30" t="s">
        <v>11</v>
      </c>
      <c r="F1015" s="42">
        <v>75</v>
      </c>
      <c r="G1015" s="30"/>
    </row>
    <row r="1016" spans="1:7">
      <c r="A1016" s="30">
        <v>1014</v>
      </c>
      <c r="B1016" s="30" t="s">
        <v>630</v>
      </c>
      <c r="C1016" s="30" t="s">
        <v>210</v>
      </c>
      <c r="D1016" s="30" t="s">
        <v>10</v>
      </c>
      <c r="E1016" s="30" t="s">
        <v>11</v>
      </c>
      <c r="F1016" s="42">
        <v>75</v>
      </c>
      <c r="G1016" s="30"/>
    </row>
    <row r="1017" spans="1:7">
      <c r="A1017" s="30">
        <v>1015</v>
      </c>
      <c r="B1017" s="30" t="s">
        <v>630</v>
      </c>
      <c r="C1017" s="30" t="s">
        <v>726</v>
      </c>
      <c r="D1017" s="30" t="s">
        <v>10</v>
      </c>
      <c r="E1017" s="30" t="s">
        <v>11</v>
      </c>
      <c r="F1017" s="42">
        <v>75</v>
      </c>
      <c r="G1017" s="30"/>
    </row>
    <row r="1018" spans="1:7">
      <c r="A1018" s="30">
        <v>1016</v>
      </c>
      <c r="B1018" s="30" t="s">
        <v>630</v>
      </c>
      <c r="C1018" s="30" t="s">
        <v>536</v>
      </c>
      <c r="D1018" s="30" t="s">
        <v>10</v>
      </c>
      <c r="E1018" s="30" t="s">
        <v>11</v>
      </c>
      <c r="F1018" s="42">
        <v>75</v>
      </c>
      <c r="G1018" s="30"/>
    </row>
    <row r="1019" spans="1:7">
      <c r="A1019" s="30">
        <v>1017</v>
      </c>
      <c r="B1019" s="30" t="s">
        <v>630</v>
      </c>
      <c r="C1019" s="30" t="s">
        <v>727</v>
      </c>
      <c r="D1019" s="30" t="s">
        <v>10</v>
      </c>
      <c r="E1019" s="30" t="s">
        <v>11</v>
      </c>
      <c r="F1019" s="42">
        <v>75</v>
      </c>
      <c r="G1019" s="30"/>
    </row>
    <row r="1020" spans="1:7">
      <c r="A1020" s="30">
        <v>1018</v>
      </c>
      <c r="B1020" s="30" t="s">
        <v>630</v>
      </c>
      <c r="C1020" s="30" t="s">
        <v>728</v>
      </c>
      <c r="D1020" s="30" t="s">
        <v>10</v>
      </c>
      <c r="E1020" s="30" t="s">
        <v>11</v>
      </c>
      <c r="F1020" s="42">
        <v>150</v>
      </c>
      <c r="G1020" s="30"/>
    </row>
    <row r="1021" spans="1:7">
      <c r="A1021" s="30">
        <v>1019</v>
      </c>
      <c r="B1021" s="30" t="s">
        <v>630</v>
      </c>
      <c r="C1021" s="30" t="s">
        <v>729</v>
      </c>
      <c r="D1021" s="30" t="s">
        <v>10</v>
      </c>
      <c r="E1021" s="30" t="s">
        <v>11</v>
      </c>
      <c r="F1021" s="42">
        <v>75</v>
      </c>
      <c r="G1021" s="30"/>
    </row>
    <row r="1022" spans="1:7">
      <c r="A1022" s="30">
        <v>1020</v>
      </c>
      <c r="B1022" s="30" t="s">
        <v>630</v>
      </c>
      <c r="C1022" s="30" t="s">
        <v>730</v>
      </c>
      <c r="D1022" s="30" t="s">
        <v>10</v>
      </c>
      <c r="E1022" s="30" t="s">
        <v>11</v>
      </c>
      <c r="F1022" s="42">
        <v>75</v>
      </c>
      <c r="G1022" s="30"/>
    </row>
    <row r="1023" spans="1:7">
      <c r="A1023" s="30">
        <v>1021</v>
      </c>
      <c r="B1023" s="30" t="s">
        <v>630</v>
      </c>
      <c r="C1023" s="30" t="s">
        <v>731</v>
      </c>
      <c r="D1023" s="30" t="s">
        <v>10</v>
      </c>
      <c r="E1023" s="30" t="s">
        <v>11</v>
      </c>
      <c r="F1023" s="42">
        <v>75</v>
      </c>
      <c r="G1023" s="30"/>
    </row>
    <row r="1024" spans="1:7">
      <c r="A1024" s="30">
        <v>1022</v>
      </c>
      <c r="B1024" s="30" t="s">
        <v>630</v>
      </c>
      <c r="C1024" s="30" t="s">
        <v>732</v>
      </c>
      <c r="D1024" s="30" t="s">
        <v>10</v>
      </c>
      <c r="E1024" s="30" t="s">
        <v>11</v>
      </c>
      <c r="F1024" s="42">
        <v>75</v>
      </c>
      <c r="G1024" s="30"/>
    </row>
    <row r="1025" spans="1:7">
      <c r="A1025" s="30">
        <v>1023</v>
      </c>
      <c r="B1025" s="30" t="s">
        <v>630</v>
      </c>
      <c r="C1025" s="30" t="s">
        <v>733</v>
      </c>
      <c r="D1025" s="30" t="s">
        <v>10</v>
      </c>
      <c r="E1025" s="30" t="s">
        <v>11</v>
      </c>
      <c r="F1025" s="42">
        <v>75</v>
      </c>
      <c r="G1025" s="30"/>
    </row>
    <row r="1026" spans="1:7">
      <c r="A1026" s="30">
        <v>1024</v>
      </c>
      <c r="B1026" s="30" t="s">
        <v>630</v>
      </c>
      <c r="C1026" s="30" t="s">
        <v>734</v>
      </c>
      <c r="D1026" s="30" t="s">
        <v>735</v>
      </c>
      <c r="E1026" s="30" t="s">
        <v>11</v>
      </c>
      <c r="F1026" s="42">
        <v>75</v>
      </c>
      <c r="G1026" s="30"/>
    </row>
    <row r="1027" spans="1:7">
      <c r="A1027" s="30">
        <v>1025</v>
      </c>
      <c r="B1027" s="30" t="s">
        <v>630</v>
      </c>
      <c r="C1027" s="30" t="s">
        <v>736</v>
      </c>
      <c r="D1027" s="30" t="s">
        <v>737</v>
      </c>
      <c r="E1027" s="30" t="s">
        <v>11</v>
      </c>
      <c r="F1027" s="42">
        <v>75</v>
      </c>
      <c r="G1027" s="30"/>
    </row>
    <row r="1028" spans="1:7">
      <c r="A1028" s="30">
        <v>1026</v>
      </c>
      <c r="B1028" s="30" t="s">
        <v>630</v>
      </c>
      <c r="C1028" s="30" t="s">
        <v>738</v>
      </c>
      <c r="D1028" s="30" t="s">
        <v>10</v>
      </c>
      <c r="E1028" s="30" t="s">
        <v>11</v>
      </c>
      <c r="F1028" s="42">
        <v>75</v>
      </c>
      <c r="G1028" s="30"/>
    </row>
    <row r="1029" spans="1:7">
      <c r="A1029" s="30">
        <v>1027</v>
      </c>
      <c r="B1029" s="30" t="s">
        <v>630</v>
      </c>
      <c r="C1029" s="30" t="s">
        <v>739</v>
      </c>
      <c r="D1029" s="30" t="s">
        <v>10</v>
      </c>
      <c r="E1029" s="30" t="s">
        <v>11</v>
      </c>
      <c r="F1029" s="42">
        <v>75</v>
      </c>
      <c r="G1029" s="30"/>
    </row>
    <row r="1030" spans="1:7">
      <c r="A1030" s="30">
        <v>1028</v>
      </c>
      <c r="B1030" s="30" t="s">
        <v>630</v>
      </c>
      <c r="C1030" s="30" t="s">
        <v>740</v>
      </c>
      <c r="D1030" s="30" t="s">
        <v>10</v>
      </c>
      <c r="E1030" s="30" t="s">
        <v>11</v>
      </c>
      <c r="F1030" s="42">
        <v>150</v>
      </c>
      <c r="G1030" s="30"/>
    </row>
    <row r="1031" spans="1:7">
      <c r="A1031" s="30">
        <v>1029</v>
      </c>
      <c r="B1031" s="30" t="s">
        <v>630</v>
      </c>
      <c r="C1031" s="30" t="s">
        <v>741</v>
      </c>
      <c r="D1031" s="30" t="s">
        <v>10</v>
      </c>
      <c r="E1031" s="30" t="s">
        <v>11</v>
      </c>
      <c r="F1031" s="42">
        <v>75</v>
      </c>
      <c r="G1031" s="30"/>
    </row>
    <row r="1032" spans="1:7">
      <c r="A1032" s="30">
        <v>1030</v>
      </c>
      <c r="B1032" s="30" t="s">
        <v>630</v>
      </c>
      <c r="C1032" s="30" t="s">
        <v>530</v>
      </c>
      <c r="D1032" s="30" t="s">
        <v>10</v>
      </c>
      <c r="E1032" s="30" t="s">
        <v>11</v>
      </c>
      <c r="F1032" s="42">
        <v>75</v>
      </c>
      <c r="G1032" s="30"/>
    </row>
    <row r="1033" spans="1:7">
      <c r="A1033" s="30">
        <v>1031</v>
      </c>
      <c r="B1033" s="30" t="s">
        <v>630</v>
      </c>
      <c r="C1033" s="30" t="s">
        <v>742</v>
      </c>
      <c r="D1033" s="30" t="s">
        <v>10</v>
      </c>
      <c r="E1033" s="30" t="s">
        <v>11</v>
      </c>
      <c r="F1033" s="42">
        <v>75</v>
      </c>
      <c r="G1033" s="30"/>
    </row>
    <row r="1034" spans="1:7">
      <c r="A1034" s="30">
        <v>1032</v>
      </c>
      <c r="B1034" s="30" t="s">
        <v>630</v>
      </c>
      <c r="C1034" s="30" t="s">
        <v>29</v>
      </c>
      <c r="D1034" s="30" t="s">
        <v>37</v>
      </c>
      <c r="E1034" s="30" t="s">
        <v>11</v>
      </c>
      <c r="F1034" s="42">
        <v>75</v>
      </c>
      <c r="G1034" s="30"/>
    </row>
    <row r="1035" spans="1:7">
      <c r="A1035" s="30">
        <v>1033</v>
      </c>
      <c r="B1035" s="30" t="s">
        <v>630</v>
      </c>
      <c r="C1035" s="30" t="s">
        <v>743</v>
      </c>
      <c r="D1035" s="30" t="s">
        <v>37</v>
      </c>
      <c r="E1035" s="30" t="s">
        <v>11</v>
      </c>
      <c r="F1035" s="42">
        <v>75</v>
      </c>
      <c r="G1035" s="30"/>
    </row>
    <row r="1036" spans="1:7">
      <c r="A1036" s="30">
        <v>1034</v>
      </c>
      <c r="B1036" s="30" t="s">
        <v>630</v>
      </c>
      <c r="C1036" s="30" t="s">
        <v>744</v>
      </c>
      <c r="D1036" s="30" t="s">
        <v>10</v>
      </c>
      <c r="E1036" s="30" t="s">
        <v>11</v>
      </c>
      <c r="F1036" s="42">
        <v>75</v>
      </c>
      <c r="G1036" s="30"/>
    </row>
    <row r="1037" spans="1:7">
      <c r="A1037" s="30">
        <v>1035</v>
      </c>
      <c r="B1037" s="30" t="s">
        <v>630</v>
      </c>
      <c r="C1037" s="30" t="s">
        <v>745</v>
      </c>
      <c r="D1037" s="30" t="s">
        <v>10</v>
      </c>
      <c r="E1037" s="30" t="s">
        <v>11</v>
      </c>
      <c r="F1037" s="42">
        <v>75</v>
      </c>
      <c r="G1037" s="30"/>
    </row>
    <row r="1038" spans="1:7">
      <c r="A1038" s="30">
        <v>1036</v>
      </c>
      <c r="B1038" s="30" t="s">
        <v>630</v>
      </c>
      <c r="C1038" s="30" t="s">
        <v>15</v>
      </c>
      <c r="D1038" s="30" t="s">
        <v>10</v>
      </c>
      <c r="E1038" s="30" t="s">
        <v>11</v>
      </c>
      <c r="F1038" s="42">
        <v>75</v>
      </c>
      <c r="G1038" s="30"/>
    </row>
    <row r="1039" spans="1:7">
      <c r="A1039" s="30">
        <v>1037</v>
      </c>
      <c r="B1039" s="30" t="s">
        <v>630</v>
      </c>
      <c r="C1039" s="30" t="s">
        <v>404</v>
      </c>
      <c r="D1039" s="30" t="s">
        <v>10</v>
      </c>
      <c r="E1039" s="30" t="s">
        <v>11</v>
      </c>
      <c r="F1039" s="42">
        <v>75</v>
      </c>
      <c r="G1039" s="30"/>
    </row>
    <row r="1040" spans="1:7">
      <c r="A1040" s="30">
        <v>1038</v>
      </c>
      <c r="B1040" s="30" t="s">
        <v>630</v>
      </c>
      <c r="C1040" s="30" t="s">
        <v>33</v>
      </c>
      <c r="D1040" s="30" t="s">
        <v>10</v>
      </c>
      <c r="E1040" s="30" t="s">
        <v>11</v>
      </c>
      <c r="F1040" s="42">
        <v>75</v>
      </c>
      <c r="G1040" s="30"/>
    </row>
    <row r="1041" spans="1:7">
      <c r="A1041" s="30">
        <v>1039</v>
      </c>
      <c r="B1041" s="30" t="s">
        <v>630</v>
      </c>
      <c r="C1041" s="30" t="s">
        <v>746</v>
      </c>
      <c r="D1041" s="30" t="s">
        <v>10</v>
      </c>
      <c r="E1041" s="30" t="s">
        <v>11</v>
      </c>
      <c r="F1041" s="42">
        <v>75</v>
      </c>
      <c r="G1041" s="30"/>
    </row>
    <row r="1042" spans="1:7">
      <c r="A1042" s="30">
        <v>1040</v>
      </c>
      <c r="B1042" s="30" t="s">
        <v>630</v>
      </c>
      <c r="C1042" s="30" t="s">
        <v>747</v>
      </c>
      <c r="D1042" s="30" t="s">
        <v>10</v>
      </c>
      <c r="E1042" s="30" t="s">
        <v>11</v>
      </c>
      <c r="F1042" s="42">
        <v>75</v>
      </c>
      <c r="G1042" s="30"/>
    </row>
    <row r="1043" spans="1:7">
      <c r="A1043" s="30">
        <v>1041</v>
      </c>
      <c r="B1043" s="30" t="s">
        <v>630</v>
      </c>
      <c r="C1043" s="30" t="s">
        <v>515</v>
      </c>
      <c r="D1043" s="30" t="s">
        <v>10</v>
      </c>
      <c r="E1043" s="30" t="s">
        <v>11</v>
      </c>
      <c r="F1043" s="42">
        <v>75</v>
      </c>
      <c r="G1043" s="30"/>
    </row>
    <row r="1044" spans="1:7">
      <c r="A1044" s="30">
        <v>1042</v>
      </c>
      <c r="B1044" s="30" t="s">
        <v>630</v>
      </c>
      <c r="C1044" s="30" t="s">
        <v>189</v>
      </c>
      <c r="D1044" s="30" t="s">
        <v>10</v>
      </c>
      <c r="E1044" s="30" t="s">
        <v>11</v>
      </c>
      <c r="F1044" s="42">
        <v>75</v>
      </c>
      <c r="G1044" s="30"/>
    </row>
    <row r="1045" spans="1:7">
      <c r="A1045" s="30">
        <v>1043</v>
      </c>
      <c r="B1045" s="30" t="s">
        <v>630</v>
      </c>
      <c r="C1045" s="30" t="s">
        <v>583</v>
      </c>
      <c r="D1045" s="30" t="s">
        <v>10</v>
      </c>
      <c r="E1045" s="30" t="s">
        <v>11</v>
      </c>
      <c r="F1045" s="42">
        <v>75</v>
      </c>
      <c r="G1045" s="30"/>
    </row>
    <row r="1046" spans="1:7">
      <c r="A1046" s="30">
        <v>1044</v>
      </c>
      <c r="B1046" s="30" t="s">
        <v>630</v>
      </c>
      <c r="C1046" s="30" t="s">
        <v>748</v>
      </c>
      <c r="D1046" s="30" t="s">
        <v>10</v>
      </c>
      <c r="E1046" s="30" t="s">
        <v>11</v>
      </c>
      <c r="F1046" s="42">
        <v>75</v>
      </c>
      <c r="G1046" s="30"/>
    </row>
    <row r="1047" spans="1:7">
      <c r="A1047" s="30">
        <v>1045</v>
      </c>
      <c r="B1047" s="30" t="s">
        <v>630</v>
      </c>
      <c r="C1047" s="30" t="s">
        <v>749</v>
      </c>
      <c r="D1047" s="30" t="s">
        <v>10</v>
      </c>
      <c r="E1047" s="30" t="s">
        <v>11</v>
      </c>
      <c r="F1047" s="42">
        <v>150</v>
      </c>
      <c r="G1047" s="30"/>
    </row>
    <row r="1048" spans="1:7">
      <c r="A1048" s="30">
        <v>1046</v>
      </c>
      <c r="B1048" s="30" t="s">
        <v>630</v>
      </c>
      <c r="C1048" s="30" t="s">
        <v>714</v>
      </c>
      <c r="D1048" s="30" t="s">
        <v>10</v>
      </c>
      <c r="E1048" s="30" t="s">
        <v>11</v>
      </c>
      <c r="F1048" s="42">
        <v>75</v>
      </c>
      <c r="G1048" s="30"/>
    </row>
    <row r="1049" spans="1:7">
      <c r="A1049" s="30">
        <v>1047</v>
      </c>
      <c r="B1049" s="30" t="s">
        <v>630</v>
      </c>
      <c r="C1049" s="30" t="s">
        <v>750</v>
      </c>
      <c r="D1049" s="30" t="s">
        <v>10</v>
      </c>
      <c r="E1049" s="30" t="s">
        <v>11</v>
      </c>
      <c r="F1049" s="42">
        <v>75</v>
      </c>
      <c r="G1049" s="30"/>
    </row>
    <row r="1050" spans="1:7">
      <c r="A1050" s="30">
        <v>1048</v>
      </c>
      <c r="B1050" s="30" t="s">
        <v>630</v>
      </c>
      <c r="C1050" s="30" t="s">
        <v>235</v>
      </c>
      <c r="D1050" s="30" t="s">
        <v>10</v>
      </c>
      <c r="E1050" s="30" t="s">
        <v>11</v>
      </c>
      <c r="F1050" s="42">
        <v>75</v>
      </c>
      <c r="G1050" s="30"/>
    </row>
    <row r="1051" spans="1:7">
      <c r="A1051" s="30">
        <v>1049</v>
      </c>
      <c r="B1051" s="30" t="s">
        <v>630</v>
      </c>
      <c r="C1051" s="30" t="s">
        <v>571</v>
      </c>
      <c r="D1051" s="30" t="s">
        <v>10</v>
      </c>
      <c r="E1051" s="30" t="s">
        <v>11</v>
      </c>
      <c r="F1051" s="42">
        <v>150</v>
      </c>
      <c r="G1051" s="30"/>
    </row>
    <row r="1052" spans="1:7">
      <c r="A1052" s="30">
        <v>1050</v>
      </c>
      <c r="B1052" s="30" t="s">
        <v>630</v>
      </c>
      <c r="C1052" s="30" t="s">
        <v>513</v>
      </c>
      <c r="D1052" s="30" t="s">
        <v>10</v>
      </c>
      <c r="E1052" s="30" t="s">
        <v>11</v>
      </c>
      <c r="F1052" s="42">
        <v>75</v>
      </c>
      <c r="G1052" s="30"/>
    </row>
    <row r="1053" spans="1:7">
      <c r="A1053" s="30">
        <v>1051</v>
      </c>
      <c r="B1053" s="30" t="s">
        <v>630</v>
      </c>
      <c r="C1053" s="30" t="s">
        <v>751</v>
      </c>
      <c r="D1053" s="30" t="s">
        <v>10</v>
      </c>
      <c r="E1053" s="30" t="s">
        <v>11</v>
      </c>
      <c r="F1053" s="42">
        <v>75</v>
      </c>
      <c r="G1053" s="30"/>
    </row>
    <row r="1054" spans="1:7">
      <c r="A1054" s="30">
        <v>1052</v>
      </c>
      <c r="B1054" s="30" t="s">
        <v>630</v>
      </c>
      <c r="C1054" s="30" t="s">
        <v>752</v>
      </c>
      <c r="D1054" s="30" t="s">
        <v>10</v>
      </c>
      <c r="E1054" s="30" t="s">
        <v>11</v>
      </c>
      <c r="F1054" s="42">
        <v>280</v>
      </c>
      <c r="G1054" s="30"/>
    </row>
    <row r="1055" spans="1:7">
      <c r="A1055" s="30">
        <v>1053</v>
      </c>
      <c r="B1055" s="30" t="s">
        <v>630</v>
      </c>
      <c r="C1055" s="30" t="s">
        <v>753</v>
      </c>
      <c r="D1055" s="30" t="s">
        <v>10</v>
      </c>
      <c r="E1055" s="30" t="s">
        <v>11</v>
      </c>
      <c r="F1055" s="42">
        <v>75</v>
      </c>
      <c r="G1055" s="30"/>
    </row>
    <row r="1056" spans="1:7">
      <c r="A1056" s="30">
        <v>1054</v>
      </c>
      <c r="B1056" s="30" t="s">
        <v>630</v>
      </c>
      <c r="C1056" s="30" t="s">
        <v>754</v>
      </c>
      <c r="D1056" s="30" t="s">
        <v>10</v>
      </c>
      <c r="E1056" s="30" t="s">
        <v>11</v>
      </c>
      <c r="F1056" s="42">
        <v>75</v>
      </c>
      <c r="G1056" s="30"/>
    </row>
    <row r="1057" spans="1:7">
      <c r="A1057" s="30">
        <v>1055</v>
      </c>
      <c r="B1057" s="30" t="s">
        <v>630</v>
      </c>
      <c r="C1057" s="30" t="s">
        <v>755</v>
      </c>
      <c r="D1057" s="30" t="s">
        <v>10</v>
      </c>
      <c r="E1057" s="30" t="s">
        <v>11</v>
      </c>
      <c r="F1057" s="42">
        <v>75</v>
      </c>
      <c r="G1057" s="30"/>
    </row>
    <row r="1058" spans="1:7">
      <c r="A1058" s="30">
        <v>1056</v>
      </c>
      <c r="B1058" s="30" t="s">
        <v>630</v>
      </c>
      <c r="C1058" s="30" t="s">
        <v>756</v>
      </c>
      <c r="D1058" s="30" t="s">
        <v>10</v>
      </c>
      <c r="E1058" s="30" t="s">
        <v>11</v>
      </c>
      <c r="F1058" s="42">
        <v>75</v>
      </c>
      <c r="G1058" s="30"/>
    </row>
    <row r="1059" spans="1:7">
      <c r="A1059" s="30">
        <v>1057</v>
      </c>
      <c r="B1059" s="30" t="s">
        <v>630</v>
      </c>
      <c r="C1059" s="30" t="s">
        <v>757</v>
      </c>
      <c r="D1059" s="30" t="s">
        <v>10</v>
      </c>
      <c r="E1059" s="30" t="s">
        <v>11</v>
      </c>
      <c r="F1059" s="42">
        <v>75</v>
      </c>
      <c r="G1059" s="30"/>
    </row>
    <row r="1060" spans="1:7">
      <c r="A1060" s="30">
        <v>1058</v>
      </c>
      <c r="B1060" s="30" t="s">
        <v>630</v>
      </c>
      <c r="C1060" s="30" t="s">
        <v>758</v>
      </c>
      <c r="D1060" s="30" t="s">
        <v>10</v>
      </c>
      <c r="E1060" s="30" t="s">
        <v>11</v>
      </c>
      <c r="F1060" s="42">
        <v>75</v>
      </c>
      <c r="G1060" s="30"/>
    </row>
    <row r="1061" spans="1:7">
      <c r="A1061" s="30">
        <v>1059</v>
      </c>
      <c r="B1061" s="30" t="s">
        <v>630</v>
      </c>
      <c r="C1061" s="30" t="s">
        <v>254</v>
      </c>
      <c r="D1061" s="30" t="s">
        <v>10</v>
      </c>
      <c r="E1061" s="30" t="s">
        <v>11</v>
      </c>
      <c r="F1061" s="42">
        <v>75</v>
      </c>
      <c r="G1061" s="30"/>
    </row>
    <row r="1062" spans="1:7">
      <c r="A1062" s="30">
        <v>1060</v>
      </c>
      <c r="B1062" s="30" t="s">
        <v>630</v>
      </c>
      <c r="C1062" s="30" t="s">
        <v>759</v>
      </c>
      <c r="D1062" s="30" t="s">
        <v>10</v>
      </c>
      <c r="E1062" s="30" t="s">
        <v>11</v>
      </c>
      <c r="F1062" s="42">
        <v>75</v>
      </c>
      <c r="G1062" s="30"/>
    </row>
    <row r="1063" spans="1:7">
      <c r="A1063" s="30">
        <v>1061</v>
      </c>
      <c r="B1063" s="30" t="s">
        <v>630</v>
      </c>
      <c r="C1063" s="30" t="s">
        <v>760</v>
      </c>
      <c r="D1063" s="30" t="s">
        <v>10</v>
      </c>
      <c r="E1063" s="30" t="s">
        <v>11</v>
      </c>
      <c r="F1063" s="42">
        <v>75</v>
      </c>
      <c r="G1063" s="30"/>
    </row>
    <row r="1064" spans="1:7">
      <c r="A1064" s="30">
        <v>1062</v>
      </c>
      <c r="B1064" s="30" t="s">
        <v>630</v>
      </c>
      <c r="C1064" s="30" t="s">
        <v>761</v>
      </c>
      <c r="D1064" s="30" t="s">
        <v>10</v>
      </c>
      <c r="E1064" s="30" t="s">
        <v>11</v>
      </c>
      <c r="F1064" s="42">
        <v>75</v>
      </c>
      <c r="G1064" s="30"/>
    </row>
    <row r="1065" spans="1:7">
      <c r="A1065" s="30">
        <v>1063</v>
      </c>
      <c r="B1065" s="30" t="s">
        <v>630</v>
      </c>
      <c r="C1065" s="30" t="s">
        <v>762</v>
      </c>
      <c r="D1065" s="30" t="s">
        <v>10</v>
      </c>
      <c r="E1065" s="30" t="s">
        <v>11</v>
      </c>
      <c r="F1065" s="42">
        <v>75</v>
      </c>
      <c r="G1065" s="30"/>
    </row>
    <row r="1066" spans="1:7">
      <c r="A1066" s="30">
        <v>1064</v>
      </c>
      <c r="B1066" s="30" t="s">
        <v>630</v>
      </c>
      <c r="C1066" s="30" t="s">
        <v>42</v>
      </c>
      <c r="D1066" s="30" t="s">
        <v>10</v>
      </c>
      <c r="E1066" s="30" t="s">
        <v>11</v>
      </c>
      <c r="F1066" s="42">
        <v>75</v>
      </c>
      <c r="G1066" s="30"/>
    </row>
    <row r="1067" spans="1:7">
      <c r="A1067" s="30">
        <v>1065</v>
      </c>
      <c r="B1067" s="30" t="s">
        <v>630</v>
      </c>
      <c r="C1067" s="30" t="s">
        <v>177</v>
      </c>
      <c r="D1067" s="30" t="s">
        <v>10</v>
      </c>
      <c r="E1067" s="30" t="s">
        <v>11</v>
      </c>
      <c r="F1067" s="42">
        <v>75</v>
      </c>
      <c r="G1067" s="30"/>
    </row>
    <row r="1068" spans="1:7">
      <c r="A1068" s="30">
        <v>1066</v>
      </c>
      <c r="B1068" s="30" t="s">
        <v>630</v>
      </c>
      <c r="C1068" s="30" t="s">
        <v>763</v>
      </c>
      <c r="D1068" s="30" t="s">
        <v>10</v>
      </c>
      <c r="E1068" s="30" t="s">
        <v>11</v>
      </c>
      <c r="F1068" s="42">
        <v>75</v>
      </c>
      <c r="G1068" s="30"/>
    </row>
    <row r="1069" spans="1:7">
      <c r="A1069" s="30">
        <v>1067</v>
      </c>
      <c r="B1069" s="30" t="s">
        <v>630</v>
      </c>
      <c r="C1069" s="30" t="s">
        <v>764</v>
      </c>
      <c r="D1069" s="30" t="s">
        <v>10</v>
      </c>
      <c r="E1069" s="30" t="s">
        <v>11</v>
      </c>
      <c r="F1069" s="42">
        <v>150</v>
      </c>
      <c r="G1069" s="30"/>
    </row>
    <row r="1070" spans="1:7">
      <c r="A1070" s="30">
        <v>1068</v>
      </c>
      <c r="B1070" s="30" t="s">
        <v>630</v>
      </c>
      <c r="C1070" s="30" t="s">
        <v>765</v>
      </c>
      <c r="D1070" s="30" t="s">
        <v>10</v>
      </c>
      <c r="E1070" s="30" t="s">
        <v>11</v>
      </c>
      <c r="F1070" s="42">
        <v>75</v>
      </c>
      <c r="G1070" s="30"/>
    </row>
    <row r="1071" spans="1:7">
      <c r="A1071" s="30">
        <v>1069</v>
      </c>
      <c r="B1071" s="30" t="s">
        <v>630</v>
      </c>
      <c r="C1071" s="30" t="s">
        <v>766</v>
      </c>
      <c r="D1071" s="30" t="s">
        <v>10</v>
      </c>
      <c r="E1071" s="30" t="s">
        <v>11</v>
      </c>
      <c r="F1071" s="42">
        <v>75</v>
      </c>
      <c r="G1071" s="30"/>
    </row>
    <row r="1072" spans="1:7">
      <c r="A1072" s="30">
        <v>1070</v>
      </c>
      <c r="B1072" s="30" t="s">
        <v>630</v>
      </c>
      <c r="C1072" s="30" t="s">
        <v>767</v>
      </c>
      <c r="D1072" s="30" t="s">
        <v>10</v>
      </c>
      <c r="E1072" s="30" t="s">
        <v>11</v>
      </c>
      <c r="F1072" s="42">
        <v>75</v>
      </c>
      <c r="G1072" s="30"/>
    </row>
    <row r="1073" spans="1:7">
      <c r="A1073" s="30">
        <v>1071</v>
      </c>
      <c r="B1073" s="30" t="s">
        <v>630</v>
      </c>
      <c r="C1073" s="30" t="s">
        <v>768</v>
      </c>
      <c r="D1073" s="30" t="s">
        <v>10</v>
      </c>
      <c r="E1073" s="30" t="s">
        <v>11</v>
      </c>
      <c r="F1073" s="42">
        <v>75</v>
      </c>
      <c r="G1073" s="30"/>
    </row>
    <row r="1074" spans="1:7">
      <c r="A1074" s="30">
        <v>1072</v>
      </c>
      <c r="B1074" s="30" t="s">
        <v>630</v>
      </c>
      <c r="C1074" s="30" t="s">
        <v>769</v>
      </c>
      <c r="D1074" s="30" t="s">
        <v>10</v>
      </c>
      <c r="E1074" s="30" t="s">
        <v>11</v>
      </c>
      <c r="F1074" s="42">
        <v>75</v>
      </c>
      <c r="G1074" s="30"/>
    </row>
    <row r="1075" spans="1:7">
      <c r="A1075" s="30">
        <v>1073</v>
      </c>
      <c r="B1075" s="30" t="s">
        <v>630</v>
      </c>
      <c r="C1075" s="30" t="s">
        <v>163</v>
      </c>
      <c r="D1075" s="30" t="s">
        <v>10</v>
      </c>
      <c r="E1075" s="30" t="s">
        <v>11</v>
      </c>
      <c r="F1075" s="42">
        <v>75</v>
      </c>
      <c r="G1075" s="30"/>
    </row>
    <row r="1076" spans="1:7">
      <c r="A1076" s="30">
        <v>1074</v>
      </c>
      <c r="B1076" s="30" t="s">
        <v>630</v>
      </c>
      <c r="C1076" s="30" t="s">
        <v>770</v>
      </c>
      <c r="D1076" s="30" t="s">
        <v>10</v>
      </c>
      <c r="E1076" s="30" t="s">
        <v>11</v>
      </c>
      <c r="F1076" s="42">
        <v>75</v>
      </c>
      <c r="G1076" s="30"/>
    </row>
    <row r="1077" spans="1:7">
      <c r="A1077" s="30">
        <v>1075</v>
      </c>
      <c r="B1077" s="30" t="s">
        <v>630</v>
      </c>
      <c r="C1077" s="30" t="s">
        <v>482</v>
      </c>
      <c r="D1077" s="30" t="s">
        <v>10</v>
      </c>
      <c r="E1077" s="30" t="s">
        <v>11</v>
      </c>
      <c r="F1077" s="42">
        <v>150</v>
      </c>
      <c r="G1077" s="30"/>
    </row>
    <row r="1078" spans="1:7">
      <c r="A1078" s="30">
        <v>1076</v>
      </c>
      <c r="B1078" s="30" t="s">
        <v>630</v>
      </c>
      <c r="C1078" s="30" t="s">
        <v>771</v>
      </c>
      <c r="D1078" s="30" t="s">
        <v>10</v>
      </c>
      <c r="E1078" s="30" t="s">
        <v>11</v>
      </c>
      <c r="F1078" s="42">
        <v>150</v>
      </c>
      <c r="G1078" s="30"/>
    </row>
    <row r="1079" spans="1:7">
      <c r="A1079" s="30">
        <v>1077</v>
      </c>
      <c r="B1079" s="30" t="s">
        <v>630</v>
      </c>
      <c r="C1079" s="30" t="s">
        <v>106</v>
      </c>
      <c r="D1079" s="30" t="s">
        <v>10</v>
      </c>
      <c r="E1079" s="30" t="s">
        <v>11</v>
      </c>
      <c r="F1079" s="42">
        <v>75</v>
      </c>
      <c r="G1079" s="30"/>
    </row>
    <row r="1080" spans="1:7">
      <c r="A1080" s="30">
        <v>1078</v>
      </c>
      <c r="B1080" s="30" t="s">
        <v>630</v>
      </c>
      <c r="C1080" s="30" t="s">
        <v>772</v>
      </c>
      <c r="D1080" s="30" t="s">
        <v>10</v>
      </c>
      <c r="E1080" s="30" t="s">
        <v>11</v>
      </c>
      <c r="F1080" s="42">
        <v>75</v>
      </c>
      <c r="G1080" s="30"/>
    </row>
    <row r="1081" spans="1:7">
      <c r="A1081" s="30">
        <v>1079</v>
      </c>
      <c r="B1081" s="30" t="s">
        <v>630</v>
      </c>
      <c r="C1081" s="30" t="s">
        <v>389</v>
      </c>
      <c r="D1081" s="30" t="s">
        <v>10</v>
      </c>
      <c r="E1081" s="30" t="s">
        <v>11</v>
      </c>
      <c r="F1081" s="42">
        <v>75</v>
      </c>
      <c r="G1081" s="30"/>
    </row>
    <row r="1082" spans="1:7">
      <c r="A1082" s="30">
        <v>1080</v>
      </c>
      <c r="B1082" s="30" t="s">
        <v>630</v>
      </c>
      <c r="C1082" s="30" t="s">
        <v>509</v>
      </c>
      <c r="D1082" s="30" t="s">
        <v>10</v>
      </c>
      <c r="E1082" s="30" t="s">
        <v>11</v>
      </c>
      <c r="F1082" s="42">
        <v>75</v>
      </c>
      <c r="G1082" s="30"/>
    </row>
    <row r="1083" spans="1:7">
      <c r="A1083" s="30">
        <v>1081</v>
      </c>
      <c r="B1083" s="30" t="s">
        <v>630</v>
      </c>
      <c r="C1083" s="30" t="s">
        <v>172</v>
      </c>
      <c r="D1083" s="30" t="s">
        <v>10</v>
      </c>
      <c r="E1083" s="30" t="s">
        <v>11</v>
      </c>
      <c r="F1083" s="42">
        <v>75</v>
      </c>
      <c r="G1083" s="30"/>
    </row>
    <row r="1084" spans="1:7">
      <c r="A1084" s="30">
        <v>1082</v>
      </c>
      <c r="B1084" s="30" t="s">
        <v>630</v>
      </c>
      <c r="C1084" s="30" t="s">
        <v>210</v>
      </c>
      <c r="D1084" s="30" t="s">
        <v>10</v>
      </c>
      <c r="E1084" s="30" t="s">
        <v>11</v>
      </c>
      <c r="F1084" s="42">
        <v>75</v>
      </c>
      <c r="G1084" s="30"/>
    </row>
    <row r="1085" spans="1:7">
      <c r="A1085" s="30">
        <v>1083</v>
      </c>
      <c r="B1085" s="30" t="s">
        <v>630</v>
      </c>
      <c r="C1085" s="30" t="s">
        <v>773</v>
      </c>
      <c r="D1085" s="30" t="s">
        <v>10</v>
      </c>
      <c r="E1085" s="30" t="s">
        <v>11</v>
      </c>
      <c r="F1085" s="42">
        <v>75</v>
      </c>
      <c r="G1085" s="30"/>
    </row>
    <row r="1086" spans="1:7">
      <c r="A1086" s="30">
        <v>1084</v>
      </c>
      <c r="B1086" s="30" t="s">
        <v>630</v>
      </c>
      <c r="C1086" s="30" t="s">
        <v>774</v>
      </c>
      <c r="D1086" s="30" t="s">
        <v>10</v>
      </c>
      <c r="E1086" s="30" t="s">
        <v>11</v>
      </c>
      <c r="F1086" s="42">
        <v>75</v>
      </c>
      <c r="G1086" s="30"/>
    </row>
    <row r="1087" spans="1:7">
      <c r="A1087" s="30">
        <v>1085</v>
      </c>
      <c r="B1087" s="30" t="s">
        <v>630</v>
      </c>
      <c r="C1087" s="30" t="s">
        <v>98</v>
      </c>
      <c r="D1087" s="30" t="s">
        <v>10</v>
      </c>
      <c r="E1087" s="30" t="s">
        <v>11</v>
      </c>
      <c r="F1087" s="42">
        <v>75</v>
      </c>
      <c r="G1087" s="30"/>
    </row>
    <row r="1088" spans="1:7">
      <c r="A1088" s="30">
        <v>1086</v>
      </c>
      <c r="B1088" s="30" t="s">
        <v>630</v>
      </c>
      <c r="C1088" s="30" t="s">
        <v>176</v>
      </c>
      <c r="D1088" s="30" t="s">
        <v>10</v>
      </c>
      <c r="E1088" s="30" t="s">
        <v>11</v>
      </c>
      <c r="F1088" s="42">
        <v>75</v>
      </c>
      <c r="G1088" s="30"/>
    </row>
    <row r="1089" spans="1:7">
      <c r="A1089" s="30">
        <v>1087</v>
      </c>
      <c r="B1089" s="30" t="s">
        <v>630</v>
      </c>
      <c r="C1089" s="30" t="s">
        <v>775</v>
      </c>
      <c r="D1089" s="30" t="s">
        <v>10</v>
      </c>
      <c r="E1089" s="30" t="s">
        <v>11</v>
      </c>
      <c r="F1089" s="42">
        <v>75</v>
      </c>
      <c r="G1089" s="30"/>
    </row>
    <row r="1090" spans="1:7">
      <c r="A1090" s="30">
        <v>1088</v>
      </c>
      <c r="B1090" s="30" t="s">
        <v>630</v>
      </c>
      <c r="C1090" s="30" t="s">
        <v>714</v>
      </c>
      <c r="D1090" s="30" t="s">
        <v>10</v>
      </c>
      <c r="E1090" s="30" t="s">
        <v>11</v>
      </c>
      <c r="F1090" s="42">
        <v>75</v>
      </c>
      <c r="G1090" s="30"/>
    </row>
    <row r="1091" spans="1:7">
      <c r="A1091" s="30">
        <v>1089</v>
      </c>
      <c r="B1091" s="30" t="s">
        <v>630</v>
      </c>
      <c r="C1091" s="30" t="s">
        <v>776</v>
      </c>
      <c r="D1091" s="30" t="s">
        <v>10</v>
      </c>
      <c r="E1091" s="30" t="s">
        <v>11</v>
      </c>
      <c r="F1091" s="42">
        <v>75</v>
      </c>
      <c r="G1091" s="30"/>
    </row>
    <row r="1092" spans="1:7">
      <c r="A1092" s="30">
        <v>1090</v>
      </c>
      <c r="B1092" s="30" t="s">
        <v>630</v>
      </c>
      <c r="C1092" s="30" t="s">
        <v>210</v>
      </c>
      <c r="D1092" s="30" t="s">
        <v>10</v>
      </c>
      <c r="E1092" s="30" t="s">
        <v>11</v>
      </c>
      <c r="F1092" s="42">
        <v>75</v>
      </c>
      <c r="G1092" s="30"/>
    </row>
    <row r="1093" spans="1:7">
      <c r="A1093" s="30">
        <v>1091</v>
      </c>
      <c r="B1093" s="30" t="s">
        <v>630</v>
      </c>
      <c r="C1093" s="30" t="s">
        <v>777</v>
      </c>
      <c r="D1093" s="30" t="s">
        <v>10</v>
      </c>
      <c r="E1093" s="30" t="s">
        <v>11</v>
      </c>
      <c r="F1093" s="42">
        <v>75</v>
      </c>
      <c r="G1093" s="30"/>
    </row>
    <row r="1094" spans="1:7">
      <c r="A1094" s="30">
        <v>1092</v>
      </c>
      <c r="B1094" s="30" t="s">
        <v>630</v>
      </c>
      <c r="C1094" s="30" t="s">
        <v>778</v>
      </c>
      <c r="D1094" s="30" t="s">
        <v>10</v>
      </c>
      <c r="E1094" s="30" t="s">
        <v>11</v>
      </c>
      <c r="F1094" s="42">
        <v>75</v>
      </c>
      <c r="G1094" s="30"/>
    </row>
    <row r="1095" spans="1:7">
      <c r="A1095" s="30">
        <v>1093</v>
      </c>
      <c r="B1095" s="30" t="s">
        <v>630</v>
      </c>
      <c r="C1095" s="30" t="s">
        <v>779</v>
      </c>
      <c r="D1095" s="30" t="s">
        <v>10</v>
      </c>
      <c r="E1095" s="30" t="s">
        <v>11</v>
      </c>
      <c r="F1095" s="42">
        <v>75</v>
      </c>
      <c r="G1095" s="30"/>
    </row>
    <row r="1096" spans="1:7">
      <c r="A1096" s="30">
        <v>1094</v>
      </c>
      <c r="B1096" s="30" t="s">
        <v>630</v>
      </c>
      <c r="C1096" s="30" t="s">
        <v>780</v>
      </c>
      <c r="D1096" s="30" t="s">
        <v>10</v>
      </c>
      <c r="E1096" s="30" t="s">
        <v>11</v>
      </c>
      <c r="F1096" s="42">
        <v>75</v>
      </c>
      <c r="G1096" s="30"/>
    </row>
    <row r="1097" spans="1:7">
      <c r="A1097" s="30">
        <v>1095</v>
      </c>
      <c r="B1097" s="30" t="s">
        <v>630</v>
      </c>
      <c r="C1097" s="30" t="s">
        <v>573</v>
      </c>
      <c r="D1097" s="30" t="s">
        <v>10</v>
      </c>
      <c r="E1097" s="30" t="s">
        <v>11</v>
      </c>
      <c r="F1097" s="42">
        <v>75</v>
      </c>
      <c r="G1097" s="30"/>
    </row>
    <row r="1098" spans="1:7">
      <c r="A1098" s="30">
        <v>1096</v>
      </c>
      <c r="B1098" s="30" t="s">
        <v>630</v>
      </c>
      <c r="C1098" s="30" t="s">
        <v>781</v>
      </c>
      <c r="D1098" s="30" t="s">
        <v>10</v>
      </c>
      <c r="E1098" s="30" t="s">
        <v>11</v>
      </c>
      <c r="F1098" s="42">
        <v>75</v>
      </c>
      <c r="G1098" s="30"/>
    </row>
    <row r="1099" spans="1:7">
      <c r="A1099" s="30">
        <v>1097</v>
      </c>
      <c r="B1099" s="30" t="s">
        <v>630</v>
      </c>
      <c r="C1099" s="30" t="s">
        <v>782</v>
      </c>
      <c r="D1099" s="30" t="s">
        <v>10</v>
      </c>
      <c r="E1099" s="30" t="s">
        <v>11</v>
      </c>
      <c r="F1099" s="42">
        <v>150</v>
      </c>
      <c r="G1099" s="30"/>
    </row>
    <row r="1100" spans="1:7">
      <c r="A1100" s="30">
        <v>1098</v>
      </c>
      <c r="B1100" s="30" t="s">
        <v>630</v>
      </c>
      <c r="C1100" s="30" t="s">
        <v>128</v>
      </c>
      <c r="D1100" s="30" t="s">
        <v>10</v>
      </c>
      <c r="E1100" s="30" t="s">
        <v>11</v>
      </c>
      <c r="F1100" s="42">
        <v>150</v>
      </c>
      <c r="G1100" s="30"/>
    </row>
    <row r="1101" spans="1:7">
      <c r="A1101" s="30">
        <v>1099</v>
      </c>
      <c r="B1101" s="30" t="s">
        <v>630</v>
      </c>
      <c r="C1101" s="30" t="s">
        <v>783</v>
      </c>
      <c r="D1101" s="30" t="s">
        <v>10</v>
      </c>
      <c r="E1101" s="30" t="s">
        <v>11</v>
      </c>
      <c r="F1101" s="42">
        <v>75</v>
      </c>
      <c r="G1101" s="30"/>
    </row>
    <row r="1102" spans="1:7">
      <c r="A1102" s="30">
        <v>1100</v>
      </c>
      <c r="B1102" s="30" t="s">
        <v>630</v>
      </c>
      <c r="C1102" s="30" t="s">
        <v>18</v>
      </c>
      <c r="D1102" s="30" t="s">
        <v>10</v>
      </c>
      <c r="E1102" s="30" t="s">
        <v>11</v>
      </c>
      <c r="F1102" s="42">
        <v>75</v>
      </c>
      <c r="G1102" s="30"/>
    </row>
    <row r="1103" spans="1:7">
      <c r="A1103" s="30">
        <v>1101</v>
      </c>
      <c r="B1103" s="30" t="s">
        <v>630</v>
      </c>
      <c r="C1103" s="30" t="s">
        <v>784</v>
      </c>
      <c r="D1103" s="30" t="s">
        <v>10</v>
      </c>
      <c r="E1103" s="30" t="s">
        <v>11</v>
      </c>
      <c r="F1103" s="42">
        <v>150</v>
      </c>
      <c r="G1103" s="30"/>
    </row>
    <row r="1104" spans="1:7">
      <c r="A1104" s="30">
        <v>1102</v>
      </c>
      <c r="B1104" s="30" t="s">
        <v>630</v>
      </c>
      <c r="C1104" s="30" t="s">
        <v>200</v>
      </c>
      <c r="D1104" s="30" t="s">
        <v>10</v>
      </c>
      <c r="E1104" s="30" t="s">
        <v>11</v>
      </c>
      <c r="F1104" s="42">
        <v>75</v>
      </c>
      <c r="G1104" s="30"/>
    </row>
    <row r="1105" spans="1:7">
      <c r="A1105" s="30">
        <v>1103</v>
      </c>
      <c r="B1105" s="30" t="s">
        <v>630</v>
      </c>
      <c r="C1105" s="30" t="s">
        <v>785</v>
      </c>
      <c r="D1105" s="30" t="s">
        <v>10</v>
      </c>
      <c r="E1105" s="30" t="s">
        <v>11</v>
      </c>
      <c r="F1105" s="42">
        <v>75</v>
      </c>
      <c r="G1105" s="30"/>
    </row>
    <row r="1106" spans="1:7">
      <c r="A1106" s="30">
        <v>1104</v>
      </c>
      <c r="B1106" s="30" t="s">
        <v>630</v>
      </c>
      <c r="C1106" s="30" t="s">
        <v>786</v>
      </c>
      <c r="D1106" s="30" t="s">
        <v>10</v>
      </c>
      <c r="E1106" s="30" t="s">
        <v>11</v>
      </c>
      <c r="F1106" s="42">
        <v>75</v>
      </c>
      <c r="G1106" s="30"/>
    </row>
    <row r="1107" spans="1:7">
      <c r="A1107" s="30">
        <v>1105</v>
      </c>
      <c r="B1107" s="30" t="s">
        <v>630</v>
      </c>
      <c r="C1107" s="30" t="s">
        <v>78</v>
      </c>
      <c r="D1107" s="30" t="s">
        <v>10</v>
      </c>
      <c r="E1107" s="30" t="s">
        <v>11</v>
      </c>
      <c r="F1107" s="42">
        <v>75</v>
      </c>
      <c r="G1107" s="30"/>
    </row>
    <row r="1108" spans="1:7">
      <c r="A1108" s="30">
        <v>1106</v>
      </c>
      <c r="B1108" s="30" t="s">
        <v>630</v>
      </c>
      <c r="C1108" s="30" t="s">
        <v>329</v>
      </c>
      <c r="D1108" s="30" t="s">
        <v>10</v>
      </c>
      <c r="E1108" s="30" t="s">
        <v>11</v>
      </c>
      <c r="F1108" s="42">
        <v>75</v>
      </c>
      <c r="G1108" s="30"/>
    </row>
    <row r="1109" spans="1:7">
      <c r="A1109" s="30">
        <v>1107</v>
      </c>
      <c r="B1109" s="30" t="s">
        <v>630</v>
      </c>
      <c r="C1109" s="30" t="s">
        <v>787</v>
      </c>
      <c r="D1109" s="30" t="s">
        <v>10</v>
      </c>
      <c r="E1109" s="30" t="s">
        <v>11</v>
      </c>
      <c r="F1109" s="42">
        <v>75</v>
      </c>
      <c r="G1109" s="30"/>
    </row>
    <row r="1110" spans="1:7">
      <c r="A1110" s="30">
        <v>1108</v>
      </c>
      <c r="B1110" s="30" t="s">
        <v>630</v>
      </c>
      <c r="C1110" s="30" t="s">
        <v>465</v>
      </c>
      <c r="D1110" s="30" t="s">
        <v>10</v>
      </c>
      <c r="E1110" s="30" t="s">
        <v>11</v>
      </c>
      <c r="F1110" s="42">
        <v>75</v>
      </c>
      <c r="G1110" s="30"/>
    </row>
    <row r="1111" spans="1:7">
      <c r="A1111" s="30">
        <v>1109</v>
      </c>
      <c r="B1111" s="30" t="s">
        <v>630</v>
      </c>
      <c r="C1111" s="30" t="s">
        <v>405</v>
      </c>
      <c r="D1111" s="30" t="s">
        <v>10</v>
      </c>
      <c r="E1111" s="30" t="s">
        <v>11</v>
      </c>
      <c r="F1111" s="42">
        <v>75</v>
      </c>
      <c r="G1111" s="30"/>
    </row>
    <row r="1112" spans="1:7">
      <c r="A1112" s="30">
        <v>1110</v>
      </c>
      <c r="B1112" s="30" t="s">
        <v>630</v>
      </c>
      <c r="C1112" s="30" t="s">
        <v>185</v>
      </c>
      <c r="D1112" s="30" t="s">
        <v>10</v>
      </c>
      <c r="E1112" s="30" t="s">
        <v>11</v>
      </c>
      <c r="F1112" s="42">
        <v>75</v>
      </c>
      <c r="G1112" s="30"/>
    </row>
    <row r="1113" spans="1:7">
      <c r="A1113" s="30">
        <v>1111</v>
      </c>
      <c r="B1113" s="30" t="s">
        <v>630</v>
      </c>
      <c r="C1113" s="30" t="s">
        <v>788</v>
      </c>
      <c r="D1113" s="30" t="s">
        <v>10</v>
      </c>
      <c r="E1113" s="30" t="s">
        <v>11</v>
      </c>
      <c r="F1113" s="42">
        <v>75</v>
      </c>
      <c r="G1113" s="30"/>
    </row>
    <row r="1114" spans="1:7">
      <c r="A1114" s="30">
        <v>1112</v>
      </c>
      <c r="B1114" s="30" t="s">
        <v>630</v>
      </c>
      <c r="C1114" s="30" t="s">
        <v>789</v>
      </c>
      <c r="D1114" s="30" t="s">
        <v>10</v>
      </c>
      <c r="E1114" s="30" t="s">
        <v>11</v>
      </c>
      <c r="F1114" s="42">
        <v>75</v>
      </c>
      <c r="G1114" s="30"/>
    </row>
    <row r="1115" spans="1:7">
      <c r="A1115" s="30">
        <v>1113</v>
      </c>
      <c r="B1115" s="30" t="s">
        <v>630</v>
      </c>
      <c r="C1115" s="30" t="s">
        <v>790</v>
      </c>
      <c r="D1115" s="30" t="s">
        <v>10</v>
      </c>
      <c r="E1115" s="30" t="s">
        <v>11</v>
      </c>
      <c r="F1115" s="42">
        <v>75</v>
      </c>
      <c r="G1115" s="30"/>
    </row>
    <row r="1116" spans="1:7">
      <c r="A1116" s="30">
        <v>1114</v>
      </c>
      <c r="B1116" s="30" t="s">
        <v>630</v>
      </c>
      <c r="C1116" s="30" t="s">
        <v>791</v>
      </c>
      <c r="D1116" s="30" t="s">
        <v>10</v>
      </c>
      <c r="E1116" s="30" t="s">
        <v>11</v>
      </c>
      <c r="F1116" s="42">
        <v>75</v>
      </c>
      <c r="G1116" s="30"/>
    </row>
    <row r="1117" spans="1:7">
      <c r="A1117" s="30">
        <v>1115</v>
      </c>
      <c r="B1117" s="30" t="s">
        <v>630</v>
      </c>
      <c r="C1117" s="30" t="s">
        <v>792</v>
      </c>
      <c r="D1117" s="30" t="s">
        <v>10</v>
      </c>
      <c r="E1117" s="30" t="s">
        <v>11</v>
      </c>
      <c r="F1117" s="42">
        <v>75</v>
      </c>
      <c r="G1117" s="30"/>
    </row>
    <row r="1118" spans="1:7">
      <c r="A1118" s="30">
        <v>1116</v>
      </c>
      <c r="B1118" s="30" t="s">
        <v>630</v>
      </c>
      <c r="C1118" s="30" t="s">
        <v>793</v>
      </c>
      <c r="D1118" s="30" t="s">
        <v>10</v>
      </c>
      <c r="E1118" s="30" t="s">
        <v>11</v>
      </c>
      <c r="F1118" s="42">
        <v>75</v>
      </c>
      <c r="G1118" s="30"/>
    </row>
    <row r="1119" spans="1:7">
      <c r="A1119" s="30">
        <v>1117</v>
      </c>
      <c r="B1119" s="30" t="s">
        <v>630</v>
      </c>
      <c r="C1119" s="30" t="s">
        <v>505</v>
      </c>
      <c r="D1119" s="30" t="s">
        <v>10</v>
      </c>
      <c r="E1119" s="30" t="s">
        <v>11</v>
      </c>
      <c r="F1119" s="42">
        <v>150</v>
      </c>
      <c r="G1119" s="30"/>
    </row>
    <row r="1120" spans="1:7">
      <c r="A1120" s="30">
        <v>1118</v>
      </c>
      <c r="B1120" s="30" t="s">
        <v>630</v>
      </c>
      <c r="C1120" s="30" t="s">
        <v>210</v>
      </c>
      <c r="D1120" s="30" t="s">
        <v>10</v>
      </c>
      <c r="E1120" s="30" t="s">
        <v>11</v>
      </c>
      <c r="F1120" s="42">
        <v>75</v>
      </c>
      <c r="G1120" s="30"/>
    </row>
    <row r="1121" spans="1:7">
      <c r="A1121" s="30">
        <v>1119</v>
      </c>
      <c r="B1121" s="30" t="s">
        <v>630</v>
      </c>
      <c r="C1121" s="30" t="s">
        <v>248</v>
      </c>
      <c r="D1121" s="30" t="s">
        <v>10</v>
      </c>
      <c r="E1121" s="30" t="s">
        <v>11</v>
      </c>
      <c r="F1121" s="42">
        <v>75</v>
      </c>
      <c r="G1121" s="30"/>
    </row>
    <row r="1122" spans="1:7">
      <c r="A1122" s="30">
        <v>1120</v>
      </c>
      <c r="B1122" s="30" t="s">
        <v>630</v>
      </c>
      <c r="C1122" s="30" t="s">
        <v>794</v>
      </c>
      <c r="D1122" s="30" t="s">
        <v>10</v>
      </c>
      <c r="E1122" s="30" t="s">
        <v>11</v>
      </c>
      <c r="F1122" s="42">
        <v>75</v>
      </c>
      <c r="G1122" s="30"/>
    </row>
    <row r="1123" spans="1:7">
      <c r="A1123" s="30">
        <v>1121</v>
      </c>
      <c r="B1123" s="30" t="s">
        <v>630</v>
      </c>
      <c r="C1123" s="30" t="s">
        <v>795</v>
      </c>
      <c r="D1123" s="30" t="s">
        <v>10</v>
      </c>
      <c r="E1123" s="30" t="s">
        <v>11</v>
      </c>
      <c r="F1123" s="42">
        <v>75</v>
      </c>
      <c r="G1123" s="30"/>
    </row>
    <row r="1124" spans="1:7">
      <c r="A1124" s="30">
        <v>1122</v>
      </c>
      <c r="B1124" s="30" t="s">
        <v>630</v>
      </c>
      <c r="C1124" s="30" t="s">
        <v>30</v>
      </c>
      <c r="D1124" s="30" t="s">
        <v>10</v>
      </c>
      <c r="E1124" s="30" t="s">
        <v>11</v>
      </c>
      <c r="F1124" s="42">
        <v>75</v>
      </c>
      <c r="G1124" s="30"/>
    </row>
    <row r="1125" spans="1:7">
      <c r="A1125" s="30">
        <v>1123</v>
      </c>
      <c r="B1125" s="30" t="s">
        <v>630</v>
      </c>
      <c r="C1125" s="30" t="s">
        <v>156</v>
      </c>
      <c r="D1125" s="30" t="s">
        <v>10</v>
      </c>
      <c r="E1125" s="30" t="s">
        <v>11</v>
      </c>
      <c r="F1125" s="42">
        <v>75</v>
      </c>
      <c r="G1125" s="30"/>
    </row>
    <row r="1126" spans="1:7">
      <c r="A1126" s="30">
        <v>1124</v>
      </c>
      <c r="B1126" s="30" t="s">
        <v>630</v>
      </c>
      <c r="C1126" s="30" t="s">
        <v>796</v>
      </c>
      <c r="D1126" s="30" t="s">
        <v>10</v>
      </c>
      <c r="E1126" s="30" t="s">
        <v>11</v>
      </c>
      <c r="F1126" s="42">
        <v>75</v>
      </c>
      <c r="G1126" s="30"/>
    </row>
    <row r="1127" spans="1:7">
      <c r="A1127" s="30">
        <v>1125</v>
      </c>
      <c r="B1127" s="30" t="s">
        <v>630</v>
      </c>
      <c r="C1127" s="30" t="s">
        <v>210</v>
      </c>
      <c r="D1127" s="30" t="s">
        <v>10</v>
      </c>
      <c r="E1127" s="30" t="s">
        <v>11</v>
      </c>
      <c r="F1127" s="42">
        <v>75</v>
      </c>
      <c r="G1127" s="30"/>
    </row>
    <row r="1128" spans="1:7">
      <c r="A1128" s="30">
        <v>1126</v>
      </c>
      <c r="B1128" s="30" t="s">
        <v>630</v>
      </c>
      <c r="C1128" s="30" t="s">
        <v>797</v>
      </c>
      <c r="D1128" s="30" t="s">
        <v>10</v>
      </c>
      <c r="E1128" s="30" t="s">
        <v>11</v>
      </c>
      <c r="F1128" s="42">
        <v>75</v>
      </c>
      <c r="G1128" s="30"/>
    </row>
    <row r="1129" spans="1:7">
      <c r="A1129" s="30">
        <v>1127</v>
      </c>
      <c r="B1129" s="30" t="s">
        <v>630</v>
      </c>
      <c r="C1129" s="30" t="s">
        <v>798</v>
      </c>
      <c r="D1129" s="30" t="s">
        <v>10</v>
      </c>
      <c r="E1129" s="30" t="s">
        <v>11</v>
      </c>
      <c r="F1129" s="42">
        <v>75</v>
      </c>
      <c r="G1129" s="30"/>
    </row>
    <row r="1130" spans="1:7">
      <c r="A1130" s="30">
        <v>1128</v>
      </c>
      <c r="B1130" s="30" t="s">
        <v>630</v>
      </c>
      <c r="C1130" s="30" t="s">
        <v>799</v>
      </c>
      <c r="D1130" s="30" t="s">
        <v>10</v>
      </c>
      <c r="E1130" s="30" t="s">
        <v>11</v>
      </c>
      <c r="F1130" s="42">
        <v>75</v>
      </c>
      <c r="G1130" s="30"/>
    </row>
    <row r="1131" spans="1:7">
      <c r="A1131" s="30">
        <v>1129</v>
      </c>
      <c r="B1131" s="30" t="s">
        <v>630</v>
      </c>
      <c r="C1131" s="30" t="s">
        <v>47</v>
      </c>
      <c r="D1131" s="30" t="s">
        <v>10</v>
      </c>
      <c r="E1131" s="30" t="s">
        <v>11</v>
      </c>
      <c r="F1131" s="42">
        <v>75</v>
      </c>
      <c r="G1131" s="30"/>
    </row>
    <row r="1132" spans="1:7">
      <c r="A1132" s="30">
        <v>1130</v>
      </c>
      <c r="B1132" s="30" t="s">
        <v>630</v>
      </c>
      <c r="C1132" s="30" t="s">
        <v>800</v>
      </c>
      <c r="D1132" s="30" t="s">
        <v>10</v>
      </c>
      <c r="E1132" s="30" t="s">
        <v>11</v>
      </c>
      <c r="F1132" s="42">
        <v>75</v>
      </c>
      <c r="G1132" s="30"/>
    </row>
    <row r="1133" spans="1:7">
      <c r="A1133" s="30">
        <v>1131</v>
      </c>
      <c r="B1133" s="30" t="s">
        <v>630</v>
      </c>
      <c r="C1133" s="30" t="s">
        <v>33</v>
      </c>
      <c r="D1133" s="30" t="s">
        <v>10</v>
      </c>
      <c r="E1133" s="30" t="s">
        <v>11</v>
      </c>
      <c r="F1133" s="42">
        <v>75</v>
      </c>
      <c r="G1133" s="30"/>
    </row>
    <row r="1134" spans="1:7">
      <c r="A1134" s="30">
        <v>1132</v>
      </c>
      <c r="B1134" s="30" t="s">
        <v>630</v>
      </c>
      <c r="C1134" s="30" t="s">
        <v>801</v>
      </c>
      <c r="D1134" s="30" t="s">
        <v>10</v>
      </c>
      <c r="E1134" s="30" t="s">
        <v>11</v>
      </c>
      <c r="F1134" s="42">
        <v>150</v>
      </c>
      <c r="G1134" s="30"/>
    </row>
    <row r="1135" spans="1:7">
      <c r="A1135" s="30">
        <v>1133</v>
      </c>
      <c r="B1135" s="30" t="s">
        <v>630</v>
      </c>
      <c r="C1135" s="30" t="s">
        <v>42</v>
      </c>
      <c r="D1135" s="30" t="s">
        <v>10</v>
      </c>
      <c r="E1135" s="30" t="s">
        <v>11</v>
      </c>
      <c r="F1135" s="42">
        <v>75</v>
      </c>
      <c r="G1135" s="30"/>
    </row>
    <row r="1136" spans="1:7">
      <c r="A1136" s="30">
        <v>1134</v>
      </c>
      <c r="B1136" s="30" t="s">
        <v>630</v>
      </c>
      <c r="C1136" s="30" t="s">
        <v>60</v>
      </c>
      <c r="D1136" s="30" t="s">
        <v>10</v>
      </c>
      <c r="E1136" s="30" t="s">
        <v>11</v>
      </c>
      <c r="F1136" s="42">
        <v>75</v>
      </c>
      <c r="G1136" s="30"/>
    </row>
    <row r="1137" spans="1:7">
      <c r="A1137" s="30">
        <v>1135</v>
      </c>
      <c r="B1137" s="30" t="s">
        <v>630</v>
      </c>
      <c r="C1137" s="30" t="s">
        <v>802</v>
      </c>
      <c r="D1137" s="30" t="s">
        <v>10</v>
      </c>
      <c r="E1137" s="30" t="s">
        <v>11</v>
      </c>
      <c r="F1137" s="42">
        <v>75</v>
      </c>
      <c r="G1137" s="30"/>
    </row>
    <row r="1138" spans="1:7">
      <c r="A1138" s="30">
        <v>1136</v>
      </c>
      <c r="B1138" s="30" t="s">
        <v>630</v>
      </c>
      <c r="C1138" s="30" t="s">
        <v>803</v>
      </c>
      <c r="D1138" s="30" t="s">
        <v>10</v>
      </c>
      <c r="E1138" s="30" t="s">
        <v>11</v>
      </c>
      <c r="F1138" s="42">
        <v>75</v>
      </c>
      <c r="G1138" s="30"/>
    </row>
    <row r="1139" spans="1:7">
      <c r="A1139" s="30">
        <v>1137</v>
      </c>
      <c r="B1139" s="30" t="s">
        <v>630</v>
      </c>
      <c r="C1139" s="30" t="s">
        <v>156</v>
      </c>
      <c r="D1139" s="30" t="s">
        <v>10</v>
      </c>
      <c r="E1139" s="30" t="s">
        <v>11</v>
      </c>
      <c r="F1139" s="42">
        <v>75</v>
      </c>
      <c r="G1139" s="30"/>
    </row>
    <row r="1140" spans="1:7">
      <c r="A1140" s="30">
        <v>1138</v>
      </c>
      <c r="B1140" s="30" t="s">
        <v>630</v>
      </c>
      <c r="C1140" s="30" t="s">
        <v>96</v>
      </c>
      <c r="D1140" s="30" t="s">
        <v>10</v>
      </c>
      <c r="E1140" s="30" t="s">
        <v>11</v>
      </c>
      <c r="F1140" s="42">
        <v>75</v>
      </c>
      <c r="G1140" s="30"/>
    </row>
    <row r="1141" spans="1:7">
      <c r="A1141" s="30">
        <v>1139</v>
      </c>
      <c r="B1141" s="30" t="s">
        <v>630</v>
      </c>
      <c r="C1141" s="30" t="s">
        <v>804</v>
      </c>
      <c r="D1141" s="30" t="s">
        <v>10</v>
      </c>
      <c r="E1141" s="30" t="s">
        <v>11</v>
      </c>
      <c r="F1141" s="42">
        <v>75</v>
      </c>
      <c r="G1141" s="30"/>
    </row>
    <row r="1142" spans="1:7">
      <c r="A1142" s="30">
        <v>1140</v>
      </c>
      <c r="B1142" s="30" t="s">
        <v>630</v>
      </c>
      <c r="C1142" s="30" t="s">
        <v>509</v>
      </c>
      <c r="D1142" s="30" t="s">
        <v>10</v>
      </c>
      <c r="E1142" s="30" t="s">
        <v>11</v>
      </c>
      <c r="F1142" s="42">
        <v>75</v>
      </c>
      <c r="G1142" s="30"/>
    </row>
    <row r="1143" spans="1:7">
      <c r="A1143" s="30">
        <v>1141</v>
      </c>
      <c r="B1143" s="30" t="s">
        <v>630</v>
      </c>
      <c r="C1143" s="30" t="s">
        <v>110</v>
      </c>
      <c r="D1143" s="30" t="s">
        <v>10</v>
      </c>
      <c r="E1143" s="30" t="s">
        <v>11</v>
      </c>
      <c r="F1143" s="42">
        <v>75</v>
      </c>
      <c r="G1143" s="30"/>
    </row>
    <row r="1144" spans="1:7">
      <c r="A1144" s="30">
        <v>1142</v>
      </c>
      <c r="B1144" s="30" t="s">
        <v>630</v>
      </c>
      <c r="C1144" s="30" t="s">
        <v>210</v>
      </c>
      <c r="D1144" s="30" t="s">
        <v>10</v>
      </c>
      <c r="E1144" s="30" t="s">
        <v>11</v>
      </c>
      <c r="F1144" s="42">
        <v>75</v>
      </c>
      <c r="G1144" s="30"/>
    </row>
    <row r="1145" spans="1:7">
      <c r="A1145" s="30">
        <v>1143</v>
      </c>
      <c r="B1145" s="30" t="s">
        <v>630</v>
      </c>
      <c r="C1145" s="30" t="s">
        <v>103</v>
      </c>
      <c r="D1145" s="30" t="s">
        <v>10</v>
      </c>
      <c r="E1145" s="30" t="s">
        <v>11</v>
      </c>
      <c r="F1145" s="42">
        <v>150</v>
      </c>
      <c r="G1145" s="30"/>
    </row>
    <row r="1146" spans="1:7">
      <c r="A1146" s="30">
        <v>1144</v>
      </c>
      <c r="B1146" s="30" t="s">
        <v>630</v>
      </c>
      <c r="C1146" s="30" t="s">
        <v>805</v>
      </c>
      <c r="D1146" s="30" t="s">
        <v>10</v>
      </c>
      <c r="E1146" s="30" t="s">
        <v>11</v>
      </c>
      <c r="F1146" s="42">
        <v>150</v>
      </c>
      <c r="G1146" s="30"/>
    </row>
    <row r="1147" spans="1:7">
      <c r="A1147" s="30">
        <v>1145</v>
      </c>
      <c r="B1147" s="30" t="s">
        <v>630</v>
      </c>
      <c r="C1147" s="30" t="s">
        <v>806</v>
      </c>
      <c r="D1147" s="30" t="s">
        <v>10</v>
      </c>
      <c r="E1147" s="30" t="s">
        <v>11</v>
      </c>
      <c r="F1147" s="42">
        <v>75</v>
      </c>
      <c r="G1147" s="30"/>
    </row>
    <row r="1148" spans="1:7">
      <c r="A1148" s="30">
        <v>1146</v>
      </c>
      <c r="B1148" s="30" t="s">
        <v>630</v>
      </c>
      <c r="C1148" s="30" t="s">
        <v>324</v>
      </c>
      <c r="D1148" s="30" t="s">
        <v>10</v>
      </c>
      <c r="E1148" s="30" t="s">
        <v>11</v>
      </c>
      <c r="F1148" s="42">
        <v>150</v>
      </c>
      <c r="G1148" s="30"/>
    </row>
    <row r="1149" spans="1:7">
      <c r="A1149" s="30">
        <v>1147</v>
      </c>
      <c r="B1149" s="30" t="s">
        <v>630</v>
      </c>
      <c r="C1149" s="30" t="s">
        <v>807</v>
      </c>
      <c r="D1149" s="30" t="s">
        <v>10</v>
      </c>
      <c r="E1149" s="30" t="s">
        <v>11</v>
      </c>
      <c r="F1149" s="42">
        <v>75</v>
      </c>
      <c r="G1149" s="30"/>
    </row>
    <row r="1150" spans="1:7">
      <c r="A1150" s="30">
        <v>1148</v>
      </c>
      <c r="B1150" s="30" t="s">
        <v>630</v>
      </c>
      <c r="C1150" s="30" t="s">
        <v>808</v>
      </c>
      <c r="D1150" s="30" t="s">
        <v>10</v>
      </c>
      <c r="E1150" s="30" t="s">
        <v>11</v>
      </c>
      <c r="F1150" s="42">
        <v>75</v>
      </c>
      <c r="G1150" s="30"/>
    </row>
    <row r="1151" spans="1:7">
      <c r="A1151" s="30">
        <v>1149</v>
      </c>
      <c r="B1151" s="30" t="s">
        <v>630</v>
      </c>
      <c r="C1151" s="30" t="s">
        <v>715</v>
      </c>
      <c r="D1151" s="30" t="s">
        <v>10</v>
      </c>
      <c r="E1151" s="30" t="s">
        <v>11</v>
      </c>
      <c r="F1151" s="42">
        <v>75</v>
      </c>
      <c r="G1151" s="30"/>
    </row>
    <row r="1152" spans="1:7">
      <c r="A1152" s="30">
        <v>1150</v>
      </c>
      <c r="B1152" s="30" t="s">
        <v>630</v>
      </c>
      <c r="C1152" s="30" t="s">
        <v>306</v>
      </c>
      <c r="D1152" s="30" t="s">
        <v>10</v>
      </c>
      <c r="E1152" s="30" t="s">
        <v>11</v>
      </c>
      <c r="F1152" s="42">
        <v>75</v>
      </c>
      <c r="G1152" s="30"/>
    </row>
    <row r="1153" spans="1:7">
      <c r="A1153" s="30">
        <v>1151</v>
      </c>
      <c r="B1153" s="30" t="s">
        <v>630</v>
      </c>
      <c r="C1153" s="30" t="s">
        <v>809</v>
      </c>
      <c r="D1153" s="30" t="s">
        <v>10</v>
      </c>
      <c r="E1153" s="30" t="s">
        <v>11</v>
      </c>
      <c r="F1153" s="42">
        <v>75</v>
      </c>
      <c r="G1153" s="30"/>
    </row>
    <row r="1154" spans="1:7">
      <c r="A1154" s="30">
        <v>1152</v>
      </c>
      <c r="B1154" s="30" t="s">
        <v>630</v>
      </c>
      <c r="C1154" s="30" t="s">
        <v>810</v>
      </c>
      <c r="D1154" s="30" t="s">
        <v>10</v>
      </c>
      <c r="E1154" s="30" t="s">
        <v>11</v>
      </c>
      <c r="F1154" s="42">
        <v>75</v>
      </c>
      <c r="G1154" s="30"/>
    </row>
    <row r="1155" spans="1:7">
      <c r="A1155" s="30">
        <v>1153</v>
      </c>
      <c r="B1155" s="30" t="s">
        <v>811</v>
      </c>
      <c r="C1155" s="30" t="s">
        <v>812</v>
      </c>
      <c r="D1155" s="30" t="s">
        <v>10</v>
      </c>
      <c r="E1155" s="30" t="s">
        <v>11</v>
      </c>
      <c r="F1155" s="42">
        <v>75</v>
      </c>
      <c r="G1155" s="30"/>
    </row>
    <row r="1156" spans="1:7">
      <c r="A1156" s="30">
        <v>1154</v>
      </c>
      <c r="B1156" s="30" t="s">
        <v>811</v>
      </c>
      <c r="C1156" s="30" t="s">
        <v>238</v>
      </c>
      <c r="D1156" s="30" t="s">
        <v>10</v>
      </c>
      <c r="E1156" s="30" t="s">
        <v>11</v>
      </c>
      <c r="F1156" s="42">
        <v>75</v>
      </c>
      <c r="G1156" s="30"/>
    </row>
    <row r="1157" spans="1:7">
      <c r="A1157" s="30">
        <v>1155</v>
      </c>
      <c r="B1157" s="30" t="s">
        <v>811</v>
      </c>
      <c r="C1157" s="30" t="s">
        <v>33</v>
      </c>
      <c r="D1157" s="30" t="s">
        <v>10</v>
      </c>
      <c r="E1157" s="30" t="s">
        <v>11</v>
      </c>
      <c r="F1157" s="42">
        <v>75</v>
      </c>
      <c r="G1157" s="30"/>
    </row>
    <row r="1158" spans="1:7">
      <c r="A1158" s="30">
        <v>1156</v>
      </c>
      <c r="B1158" s="30" t="s">
        <v>811</v>
      </c>
      <c r="C1158" s="30" t="s">
        <v>813</v>
      </c>
      <c r="D1158" s="30" t="s">
        <v>10</v>
      </c>
      <c r="E1158" s="30" t="s">
        <v>11</v>
      </c>
      <c r="F1158" s="42">
        <v>280</v>
      </c>
      <c r="G1158" s="30"/>
    </row>
    <row r="1159" spans="1:7">
      <c r="A1159" s="30">
        <v>1157</v>
      </c>
      <c r="B1159" s="30" t="s">
        <v>811</v>
      </c>
      <c r="C1159" s="30" t="s">
        <v>162</v>
      </c>
      <c r="D1159" s="30" t="s">
        <v>10</v>
      </c>
      <c r="E1159" s="30" t="s">
        <v>11</v>
      </c>
      <c r="F1159" s="42">
        <v>75</v>
      </c>
      <c r="G1159" s="30"/>
    </row>
    <row r="1160" spans="1:7">
      <c r="A1160" s="30">
        <v>1158</v>
      </c>
      <c r="B1160" s="30" t="s">
        <v>811</v>
      </c>
      <c r="C1160" s="30" t="s">
        <v>232</v>
      </c>
      <c r="D1160" s="30" t="s">
        <v>10</v>
      </c>
      <c r="E1160" s="30" t="s">
        <v>11</v>
      </c>
      <c r="F1160" s="42">
        <v>75</v>
      </c>
      <c r="G1160" s="30"/>
    </row>
    <row r="1161" spans="1:7">
      <c r="A1161" s="30">
        <v>1159</v>
      </c>
      <c r="B1161" s="30" t="s">
        <v>811</v>
      </c>
      <c r="C1161" s="30" t="s">
        <v>814</v>
      </c>
      <c r="D1161" s="30" t="s">
        <v>10</v>
      </c>
      <c r="E1161" s="30" t="s">
        <v>11</v>
      </c>
      <c r="F1161" s="42">
        <v>75</v>
      </c>
      <c r="G1161" s="30"/>
    </row>
    <row r="1162" spans="1:7">
      <c r="A1162" s="30">
        <v>1160</v>
      </c>
      <c r="B1162" s="30" t="s">
        <v>811</v>
      </c>
      <c r="C1162" s="30" t="s">
        <v>815</v>
      </c>
      <c r="D1162" s="30" t="s">
        <v>10</v>
      </c>
      <c r="E1162" s="30" t="s">
        <v>11</v>
      </c>
      <c r="F1162" s="42">
        <v>75</v>
      </c>
      <c r="G1162" s="30"/>
    </row>
    <row r="1163" spans="1:7">
      <c r="A1163" s="30">
        <v>1161</v>
      </c>
      <c r="B1163" s="30" t="s">
        <v>811</v>
      </c>
      <c r="C1163" s="30" t="s">
        <v>290</v>
      </c>
      <c r="D1163" s="30" t="s">
        <v>10</v>
      </c>
      <c r="E1163" s="30" t="s">
        <v>11</v>
      </c>
      <c r="F1163" s="42">
        <v>150</v>
      </c>
      <c r="G1163" s="30"/>
    </row>
    <row r="1164" spans="1:7">
      <c r="A1164" s="30">
        <v>1162</v>
      </c>
      <c r="B1164" s="30" t="s">
        <v>811</v>
      </c>
      <c r="C1164" s="30" t="s">
        <v>237</v>
      </c>
      <c r="D1164" s="30" t="s">
        <v>10</v>
      </c>
      <c r="E1164" s="30" t="s">
        <v>11</v>
      </c>
      <c r="F1164" s="42">
        <v>75</v>
      </c>
      <c r="G1164" s="30"/>
    </row>
    <row r="1165" spans="1:7">
      <c r="A1165" s="30">
        <v>1163</v>
      </c>
      <c r="B1165" s="30" t="s">
        <v>811</v>
      </c>
      <c r="C1165" s="30" t="s">
        <v>290</v>
      </c>
      <c r="D1165" s="30" t="s">
        <v>10</v>
      </c>
      <c r="E1165" s="30" t="s">
        <v>11</v>
      </c>
      <c r="F1165" s="42">
        <v>75</v>
      </c>
      <c r="G1165" s="30"/>
    </row>
    <row r="1166" spans="1:7">
      <c r="A1166" s="30">
        <v>1164</v>
      </c>
      <c r="B1166" s="30" t="s">
        <v>811</v>
      </c>
      <c r="C1166" s="30" t="s">
        <v>816</v>
      </c>
      <c r="D1166" s="30" t="s">
        <v>10</v>
      </c>
      <c r="E1166" s="30" t="s">
        <v>11</v>
      </c>
      <c r="F1166" s="42">
        <v>75</v>
      </c>
      <c r="G1166" s="30"/>
    </row>
    <row r="1167" spans="1:7">
      <c r="A1167" s="30">
        <v>1165</v>
      </c>
      <c r="B1167" s="30" t="s">
        <v>811</v>
      </c>
      <c r="C1167" s="30" t="s">
        <v>817</v>
      </c>
      <c r="D1167" s="30" t="s">
        <v>10</v>
      </c>
      <c r="E1167" s="30" t="s">
        <v>11</v>
      </c>
      <c r="F1167" s="42">
        <v>75</v>
      </c>
      <c r="G1167" s="30"/>
    </row>
    <row r="1168" spans="1:7">
      <c r="A1168" s="30">
        <v>1166</v>
      </c>
      <c r="B1168" s="30" t="s">
        <v>811</v>
      </c>
      <c r="C1168" s="30" t="s">
        <v>818</v>
      </c>
      <c r="D1168" s="30" t="s">
        <v>10</v>
      </c>
      <c r="E1168" s="30" t="s">
        <v>11</v>
      </c>
      <c r="F1168" s="42">
        <v>75</v>
      </c>
      <c r="G1168" s="30"/>
    </row>
    <row r="1169" spans="1:7">
      <c r="A1169" s="30">
        <v>1167</v>
      </c>
      <c r="B1169" s="30" t="s">
        <v>811</v>
      </c>
      <c r="C1169" s="30" t="s">
        <v>210</v>
      </c>
      <c r="D1169" s="30" t="s">
        <v>10</v>
      </c>
      <c r="E1169" s="30" t="s">
        <v>11</v>
      </c>
      <c r="F1169" s="42">
        <v>75</v>
      </c>
      <c r="G1169" s="30"/>
    </row>
    <row r="1170" spans="1:7">
      <c r="A1170" s="30">
        <v>1168</v>
      </c>
      <c r="B1170" s="30" t="s">
        <v>811</v>
      </c>
      <c r="C1170" s="30" t="s">
        <v>201</v>
      </c>
      <c r="D1170" s="30" t="s">
        <v>10</v>
      </c>
      <c r="E1170" s="30" t="s">
        <v>11</v>
      </c>
      <c r="F1170" s="42">
        <v>75</v>
      </c>
      <c r="G1170" s="30"/>
    </row>
    <row r="1171" spans="1:7">
      <c r="A1171" s="30">
        <v>1169</v>
      </c>
      <c r="B1171" s="30" t="s">
        <v>811</v>
      </c>
      <c r="C1171" s="30" t="s">
        <v>33</v>
      </c>
      <c r="D1171" s="30" t="s">
        <v>10</v>
      </c>
      <c r="E1171" s="30" t="s">
        <v>11</v>
      </c>
      <c r="F1171" s="42">
        <v>150</v>
      </c>
      <c r="G1171" s="30"/>
    </row>
    <row r="1172" spans="1:7">
      <c r="A1172" s="30">
        <v>1170</v>
      </c>
      <c r="B1172" s="30" t="s">
        <v>811</v>
      </c>
      <c r="C1172" s="30" t="s">
        <v>819</v>
      </c>
      <c r="D1172" s="30" t="s">
        <v>10</v>
      </c>
      <c r="E1172" s="30" t="s">
        <v>11</v>
      </c>
      <c r="F1172" s="42">
        <v>150</v>
      </c>
      <c r="G1172" s="30"/>
    </row>
    <row r="1173" spans="1:7">
      <c r="A1173" s="30">
        <v>1171</v>
      </c>
      <c r="B1173" s="30" t="s">
        <v>811</v>
      </c>
      <c r="C1173" s="30" t="s">
        <v>558</v>
      </c>
      <c r="D1173" s="30" t="s">
        <v>10</v>
      </c>
      <c r="E1173" s="30" t="s">
        <v>11</v>
      </c>
      <c r="F1173" s="42">
        <v>75</v>
      </c>
      <c r="G1173" s="30"/>
    </row>
    <row r="1174" spans="1:7">
      <c r="A1174" s="30">
        <v>1172</v>
      </c>
      <c r="B1174" s="30" t="s">
        <v>811</v>
      </c>
      <c r="C1174" s="30" t="s">
        <v>200</v>
      </c>
      <c r="D1174" s="30" t="s">
        <v>10</v>
      </c>
      <c r="E1174" s="30" t="s">
        <v>11</v>
      </c>
      <c r="F1174" s="42">
        <v>75</v>
      </c>
      <c r="G1174" s="30"/>
    </row>
    <row r="1175" spans="1:7">
      <c r="A1175" s="30">
        <v>1173</v>
      </c>
      <c r="B1175" s="30" t="s">
        <v>811</v>
      </c>
      <c r="C1175" s="30" t="s">
        <v>134</v>
      </c>
      <c r="D1175" s="30" t="s">
        <v>10</v>
      </c>
      <c r="E1175" s="30" t="s">
        <v>11</v>
      </c>
      <c r="F1175" s="42">
        <v>75</v>
      </c>
      <c r="G1175" s="30"/>
    </row>
    <row r="1176" spans="1:7">
      <c r="A1176" s="30">
        <v>1174</v>
      </c>
      <c r="B1176" s="30" t="s">
        <v>811</v>
      </c>
      <c r="C1176" s="30" t="s">
        <v>791</v>
      </c>
      <c r="D1176" s="30" t="s">
        <v>10</v>
      </c>
      <c r="E1176" s="30" t="s">
        <v>11</v>
      </c>
      <c r="F1176" s="42">
        <v>75</v>
      </c>
      <c r="G1176" s="30"/>
    </row>
    <row r="1177" spans="1:7">
      <c r="A1177" s="30">
        <v>1175</v>
      </c>
      <c r="B1177" s="30" t="s">
        <v>811</v>
      </c>
      <c r="C1177" s="30" t="s">
        <v>820</v>
      </c>
      <c r="D1177" s="30" t="s">
        <v>10</v>
      </c>
      <c r="E1177" s="30" t="s">
        <v>11</v>
      </c>
      <c r="F1177" s="42">
        <v>75</v>
      </c>
      <c r="G1177" s="30"/>
    </row>
    <row r="1178" spans="1:7">
      <c r="A1178" s="30">
        <v>1176</v>
      </c>
      <c r="B1178" s="30" t="s">
        <v>811</v>
      </c>
      <c r="C1178" s="30" t="s">
        <v>33</v>
      </c>
      <c r="D1178" s="30" t="s">
        <v>10</v>
      </c>
      <c r="E1178" s="30" t="s">
        <v>11</v>
      </c>
      <c r="F1178" s="42">
        <v>75</v>
      </c>
      <c r="G1178" s="30"/>
    </row>
    <row r="1179" spans="1:7">
      <c r="A1179" s="30">
        <v>1177</v>
      </c>
      <c r="B1179" s="30" t="s">
        <v>811</v>
      </c>
      <c r="C1179" s="30" t="s">
        <v>141</v>
      </c>
      <c r="D1179" s="30" t="s">
        <v>10</v>
      </c>
      <c r="E1179" s="30" t="s">
        <v>11</v>
      </c>
      <c r="F1179" s="42">
        <v>75</v>
      </c>
      <c r="G1179" s="30"/>
    </row>
    <row r="1180" spans="1:7">
      <c r="A1180" s="30">
        <v>1178</v>
      </c>
      <c r="B1180" s="30" t="s">
        <v>811</v>
      </c>
      <c r="C1180" s="30" t="s">
        <v>821</v>
      </c>
      <c r="D1180" s="30" t="s">
        <v>10</v>
      </c>
      <c r="E1180" s="30" t="s">
        <v>11</v>
      </c>
      <c r="F1180" s="42">
        <v>75</v>
      </c>
      <c r="G1180" s="30"/>
    </row>
    <row r="1181" spans="1:7">
      <c r="A1181" s="30">
        <v>1179</v>
      </c>
      <c r="B1181" s="30" t="s">
        <v>811</v>
      </c>
      <c r="C1181" s="30" t="s">
        <v>822</v>
      </c>
      <c r="D1181" s="30" t="s">
        <v>10</v>
      </c>
      <c r="E1181" s="30" t="s">
        <v>11</v>
      </c>
      <c r="F1181" s="42">
        <v>75</v>
      </c>
      <c r="G1181" s="30"/>
    </row>
    <row r="1182" spans="1:7">
      <c r="A1182" s="30">
        <v>1180</v>
      </c>
      <c r="B1182" s="30" t="s">
        <v>811</v>
      </c>
      <c r="C1182" s="30" t="s">
        <v>312</v>
      </c>
      <c r="D1182" s="30" t="s">
        <v>10</v>
      </c>
      <c r="E1182" s="30" t="s">
        <v>11</v>
      </c>
      <c r="F1182" s="42">
        <v>75</v>
      </c>
      <c r="G1182" s="30"/>
    </row>
    <row r="1183" spans="1:7">
      <c r="A1183" s="30">
        <v>1181</v>
      </c>
      <c r="B1183" s="30" t="s">
        <v>811</v>
      </c>
      <c r="C1183" s="30" t="s">
        <v>270</v>
      </c>
      <c r="D1183" s="30" t="s">
        <v>10</v>
      </c>
      <c r="E1183" s="30" t="s">
        <v>11</v>
      </c>
      <c r="F1183" s="42">
        <v>75</v>
      </c>
      <c r="G1183" s="30"/>
    </row>
    <row r="1184" spans="1:7">
      <c r="A1184" s="30">
        <v>1182</v>
      </c>
      <c r="B1184" s="30" t="s">
        <v>811</v>
      </c>
      <c r="C1184" s="30" t="s">
        <v>823</v>
      </c>
      <c r="D1184" s="30" t="s">
        <v>10</v>
      </c>
      <c r="E1184" s="30" t="s">
        <v>11</v>
      </c>
      <c r="F1184" s="42">
        <v>75</v>
      </c>
      <c r="G1184" s="30"/>
    </row>
    <row r="1185" spans="1:7">
      <c r="A1185" s="30">
        <v>1183</v>
      </c>
      <c r="B1185" s="30" t="s">
        <v>811</v>
      </c>
      <c r="C1185" s="30" t="s">
        <v>824</v>
      </c>
      <c r="D1185" s="30" t="s">
        <v>10</v>
      </c>
      <c r="E1185" s="30" t="s">
        <v>11</v>
      </c>
      <c r="F1185" s="42">
        <v>75</v>
      </c>
      <c r="G1185" s="30"/>
    </row>
    <row r="1186" spans="1:7">
      <c r="A1186" s="30">
        <v>1184</v>
      </c>
      <c r="B1186" s="30" t="s">
        <v>811</v>
      </c>
      <c r="C1186" s="30" t="s">
        <v>825</v>
      </c>
      <c r="D1186" s="30" t="s">
        <v>10</v>
      </c>
      <c r="E1186" s="30" t="s">
        <v>11</v>
      </c>
      <c r="F1186" s="42">
        <v>75</v>
      </c>
      <c r="G1186" s="30"/>
    </row>
    <row r="1187" spans="1:7">
      <c r="A1187" s="30">
        <v>1185</v>
      </c>
      <c r="B1187" s="30" t="s">
        <v>811</v>
      </c>
      <c r="C1187" s="30" t="s">
        <v>826</v>
      </c>
      <c r="D1187" s="30" t="s">
        <v>10</v>
      </c>
      <c r="E1187" s="30" t="s">
        <v>11</v>
      </c>
      <c r="F1187" s="42">
        <v>75</v>
      </c>
      <c r="G1187" s="30"/>
    </row>
    <row r="1188" spans="1:7">
      <c r="A1188" s="30">
        <v>1186</v>
      </c>
      <c r="B1188" s="30" t="s">
        <v>811</v>
      </c>
      <c r="C1188" s="30" t="s">
        <v>827</v>
      </c>
      <c r="D1188" s="30" t="s">
        <v>10</v>
      </c>
      <c r="E1188" s="30" t="s">
        <v>11</v>
      </c>
      <c r="F1188" s="42">
        <v>150</v>
      </c>
      <c r="G1188" s="30"/>
    </row>
    <row r="1189" spans="1:7">
      <c r="A1189" s="30">
        <v>1187</v>
      </c>
      <c r="B1189" s="30" t="s">
        <v>811</v>
      </c>
      <c r="C1189" s="30" t="s">
        <v>501</v>
      </c>
      <c r="D1189" s="30" t="s">
        <v>10</v>
      </c>
      <c r="E1189" s="30" t="s">
        <v>11</v>
      </c>
      <c r="F1189" s="42">
        <v>75</v>
      </c>
      <c r="G1189" s="30"/>
    </row>
    <row r="1190" spans="1:7">
      <c r="A1190" s="30">
        <v>1188</v>
      </c>
      <c r="B1190" s="30" t="s">
        <v>811</v>
      </c>
      <c r="C1190" s="30" t="s">
        <v>627</v>
      </c>
      <c r="D1190" s="30" t="s">
        <v>10</v>
      </c>
      <c r="E1190" s="30" t="s">
        <v>11</v>
      </c>
      <c r="F1190" s="42">
        <v>75</v>
      </c>
      <c r="G1190" s="30"/>
    </row>
    <row r="1191" spans="1:7">
      <c r="A1191" s="30">
        <v>1189</v>
      </c>
      <c r="B1191" s="30" t="s">
        <v>811</v>
      </c>
      <c r="C1191" s="30" t="s">
        <v>828</v>
      </c>
      <c r="D1191" s="30" t="s">
        <v>10</v>
      </c>
      <c r="E1191" s="30" t="s">
        <v>11</v>
      </c>
      <c r="F1191" s="42">
        <v>75</v>
      </c>
      <c r="G1191" s="30"/>
    </row>
    <row r="1192" spans="1:7">
      <c r="A1192" s="30">
        <v>1190</v>
      </c>
      <c r="B1192" s="30" t="s">
        <v>811</v>
      </c>
      <c r="C1192" s="30" t="s">
        <v>829</v>
      </c>
      <c r="D1192" s="30" t="s">
        <v>10</v>
      </c>
      <c r="E1192" s="30" t="s">
        <v>11</v>
      </c>
      <c r="F1192" s="42">
        <v>75</v>
      </c>
      <c r="G1192" s="30"/>
    </row>
    <row r="1193" spans="1:7">
      <c r="A1193" s="30">
        <v>1191</v>
      </c>
      <c r="B1193" s="30" t="s">
        <v>811</v>
      </c>
      <c r="C1193" s="30" t="s">
        <v>830</v>
      </c>
      <c r="D1193" s="30" t="s">
        <v>10</v>
      </c>
      <c r="E1193" s="30" t="s">
        <v>11</v>
      </c>
      <c r="F1193" s="42">
        <v>75</v>
      </c>
      <c r="G1193" s="30"/>
    </row>
    <row r="1194" spans="1:7">
      <c r="A1194" s="30">
        <v>1192</v>
      </c>
      <c r="B1194" s="30" t="s">
        <v>811</v>
      </c>
      <c r="C1194" s="30" t="s">
        <v>831</v>
      </c>
      <c r="D1194" s="30" t="s">
        <v>10</v>
      </c>
      <c r="E1194" s="30" t="s">
        <v>11</v>
      </c>
      <c r="F1194" s="42">
        <v>75</v>
      </c>
      <c r="G1194" s="30"/>
    </row>
    <row r="1195" spans="1:7">
      <c r="A1195" s="30">
        <v>1193</v>
      </c>
      <c r="B1195" s="30" t="s">
        <v>811</v>
      </c>
      <c r="C1195" s="30" t="s">
        <v>832</v>
      </c>
      <c r="D1195" s="30" t="s">
        <v>10</v>
      </c>
      <c r="E1195" s="30" t="s">
        <v>11</v>
      </c>
      <c r="F1195" s="42">
        <v>75</v>
      </c>
      <c r="G1195" s="30"/>
    </row>
    <row r="1196" spans="1:7">
      <c r="A1196" s="30">
        <v>1194</v>
      </c>
      <c r="B1196" s="30" t="s">
        <v>811</v>
      </c>
      <c r="C1196" s="30" t="s">
        <v>106</v>
      </c>
      <c r="D1196" s="30" t="s">
        <v>10</v>
      </c>
      <c r="E1196" s="30" t="s">
        <v>11</v>
      </c>
      <c r="F1196" s="42">
        <v>75</v>
      </c>
      <c r="G1196" s="30"/>
    </row>
    <row r="1197" spans="1:7">
      <c r="A1197" s="30">
        <v>1195</v>
      </c>
      <c r="B1197" s="30" t="s">
        <v>811</v>
      </c>
      <c r="C1197" s="30" t="s">
        <v>567</v>
      </c>
      <c r="D1197" s="30" t="s">
        <v>10</v>
      </c>
      <c r="E1197" s="30" t="s">
        <v>11</v>
      </c>
      <c r="F1197" s="42">
        <v>75</v>
      </c>
      <c r="G1197" s="30"/>
    </row>
    <row r="1198" spans="1:7">
      <c r="A1198" s="30">
        <v>1196</v>
      </c>
      <c r="B1198" s="30" t="s">
        <v>811</v>
      </c>
      <c r="C1198" s="30" t="s">
        <v>833</v>
      </c>
      <c r="D1198" s="30" t="s">
        <v>10</v>
      </c>
      <c r="E1198" s="30" t="s">
        <v>11</v>
      </c>
      <c r="F1198" s="42">
        <v>75</v>
      </c>
      <c r="G1198" s="30"/>
    </row>
    <row r="1199" spans="1:7">
      <c r="A1199" s="30">
        <v>1197</v>
      </c>
      <c r="B1199" s="30" t="s">
        <v>811</v>
      </c>
      <c r="C1199" s="30" t="s">
        <v>818</v>
      </c>
      <c r="D1199" s="30" t="s">
        <v>10</v>
      </c>
      <c r="E1199" s="30" t="s">
        <v>11</v>
      </c>
      <c r="F1199" s="42">
        <v>75</v>
      </c>
      <c r="G1199" s="30"/>
    </row>
    <row r="1200" spans="1:7">
      <c r="A1200" s="30">
        <v>1198</v>
      </c>
      <c r="B1200" s="30" t="s">
        <v>811</v>
      </c>
      <c r="C1200" s="30" t="s">
        <v>834</v>
      </c>
      <c r="D1200" s="30" t="s">
        <v>10</v>
      </c>
      <c r="E1200" s="30" t="s">
        <v>11</v>
      </c>
      <c r="F1200" s="42">
        <v>150</v>
      </c>
      <c r="G1200" s="30"/>
    </row>
    <row r="1201" spans="1:7">
      <c r="A1201" s="30">
        <v>1199</v>
      </c>
      <c r="B1201" s="30" t="s">
        <v>811</v>
      </c>
      <c r="C1201" s="30" t="s">
        <v>835</v>
      </c>
      <c r="D1201" s="30" t="s">
        <v>10</v>
      </c>
      <c r="E1201" s="30" t="s">
        <v>11</v>
      </c>
      <c r="F1201" s="42">
        <v>75</v>
      </c>
      <c r="G1201" s="30"/>
    </row>
    <row r="1202" spans="1:7">
      <c r="A1202" s="30">
        <v>1200</v>
      </c>
      <c r="B1202" s="30" t="s">
        <v>811</v>
      </c>
      <c r="C1202" s="30" t="s">
        <v>254</v>
      </c>
      <c r="D1202" s="30" t="s">
        <v>10</v>
      </c>
      <c r="E1202" s="30" t="s">
        <v>11</v>
      </c>
      <c r="F1202" s="42">
        <v>75</v>
      </c>
      <c r="G1202" s="30"/>
    </row>
    <row r="1203" spans="1:7">
      <c r="A1203" s="30">
        <v>1201</v>
      </c>
      <c r="B1203" s="30" t="s">
        <v>811</v>
      </c>
      <c r="C1203" s="30" t="s">
        <v>59</v>
      </c>
      <c r="D1203" s="30" t="s">
        <v>10</v>
      </c>
      <c r="E1203" s="30" t="s">
        <v>11</v>
      </c>
      <c r="F1203" s="42">
        <v>75</v>
      </c>
      <c r="G1203" s="30"/>
    </row>
    <row r="1204" spans="1:7">
      <c r="A1204" s="30">
        <v>1202</v>
      </c>
      <c r="B1204" s="30" t="s">
        <v>811</v>
      </c>
      <c r="C1204" s="30" t="s">
        <v>205</v>
      </c>
      <c r="D1204" s="30" t="s">
        <v>10</v>
      </c>
      <c r="E1204" s="30" t="s">
        <v>11</v>
      </c>
      <c r="F1204" s="42">
        <v>75</v>
      </c>
      <c r="G1204" s="30"/>
    </row>
    <row r="1205" spans="1:7">
      <c r="A1205" s="30">
        <v>1203</v>
      </c>
      <c r="B1205" s="30" t="s">
        <v>811</v>
      </c>
      <c r="C1205" s="30" t="s">
        <v>836</v>
      </c>
      <c r="D1205" s="30" t="s">
        <v>10</v>
      </c>
      <c r="E1205" s="30" t="s">
        <v>11</v>
      </c>
      <c r="F1205" s="42">
        <v>75</v>
      </c>
      <c r="G1205" s="30"/>
    </row>
    <row r="1206" spans="1:7">
      <c r="A1206" s="30">
        <v>1204</v>
      </c>
      <c r="B1206" s="30" t="s">
        <v>811</v>
      </c>
      <c r="C1206" s="30" t="s">
        <v>254</v>
      </c>
      <c r="D1206" s="30" t="s">
        <v>10</v>
      </c>
      <c r="E1206" s="30" t="s">
        <v>11</v>
      </c>
      <c r="F1206" s="42">
        <v>150</v>
      </c>
      <c r="G1206" s="30"/>
    </row>
    <row r="1207" spans="1:7">
      <c r="A1207" s="30">
        <v>1205</v>
      </c>
      <c r="B1207" s="30" t="s">
        <v>811</v>
      </c>
      <c r="C1207" s="30" t="s">
        <v>272</v>
      </c>
      <c r="D1207" s="30" t="s">
        <v>10</v>
      </c>
      <c r="E1207" s="30" t="s">
        <v>11</v>
      </c>
      <c r="F1207" s="42">
        <v>75</v>
      </c>
      <c r="G1207" s="30"/>
    </row>
    <row r="1208" spans="1:7">
      <c r="A1208" s="30">
        <v>1206</v>
      </c>
      <c r="B1208" s="30" t="s">
        <v>811</v>
      </c>
      <c r="C1208" s="30" t="s">
        <v>837</v>
      </c>
      <c r="D1208" s="30" t="s">
        <v>10</v>
      </c>
      <c r="E1208" s="30" t="s">
        <v>11</v>
      </c>
      <c r="F1208" s="42">
        <v>75</v>
      </c>
      <c r="G1208" s="30"/>
    </row>
    <row r="1209" spans="1:7">
      <c r="A1209" s="30">
        <v>1207</v>
      </c>
      <c r="B1209" s="30" t="s">
        <v>811</v>
      </c>
      <c r="C1209" s="30" t="s">
        <v>838</v>
      </c>
      <c r="D1209" s="30" t="s">
        <v>10</v>
      </c>
      <c r="E1209" s="30" t="s">
        <v>11</v>
      </c>
      <c r="F1209" s="42">
        <v>75</v>
      </c>
      <c r="G1209" s="30"/>
    </row>
    <row r="1210" spans="1:7">
      <c r="A1210" s="30">
        <v>1208</v>
      </c>
      <c r="B1210" s="30" t="s">
        <v>811</v>
      </c>
      <c r="C1210" s="30" t="s">
        <v>839</v>
      </c>
      <c r="D1210" s="30" t="s">
        <v>840</v>
      </c>
      <c r="E1210" s="30" t="s">
        <v>11</v>
      </c>
      <c r="F1210" s="42">
        <v>75</v>
      </c>
      <c r="G1210" s="30"/>
    </row>
    <row r="1211" spans="1:7">
      <c r="A1211" s="30">
        <v>1209</v>
      </c>
      <c r="B1211" s="30" t="s">
        <v>811</v>
      </c>
      <c r="C1211" s="30" t="s">
        <v>841</v>
      </c>
      <c r="D1211" s="30" t="s">
        <v>10</v>
      </c>
      <c r="E1211" s="30" t="s">
        <v>11</v>
      </c>
      <c r="F1211" s="42">
        <v>75</v>
      </c>
      <c r="G1211" s="30"/>
    </row>
    <row r="1212" spans="1:7">
      <c r="A1212" s="30">
        <v>1210</v>
      </c>
      <c r="B1212" s="30" t="s">
        <v>811</v>
      </c>
      <c r="C1212" s="30" t="s">
        <v>515</v>
      </c>
      <c r="D1212" s="30" t="s">
        <v>10</v>
      </c>
      <c r="E1212" s="30" t="s">
        <v>11</v>
      </c>
      <c r="F1212" s="42">
        <v>75</v>
      </c>
      <c r="G1212" s="30"/>
    </row>
    <row r="1213" spans="1:7">
      <c r="A1213" s="30">
        <v>1211</v>
      </c>
      <c r="B1213" s="30" t="s">
        <v>811</v>
      </c>
      <c r="C1213" s="30" t="s">
        <v>842</v>
      </c>
      <c r="D1213" s="30" t="s">
        <v>10</v>
      </c>
      <c r="E1213" s="30" t="s">
        <v>11</v>
      </c>
      <c r="F1213" s="42">
        <v>75</v>
      </c>
      <c r="G1213" s="30"/>
    </row>
    <row r="1214" spans="1:7">
      <c r="A1214" s="30">
        <v>1212</v>
      </c>
      <c r="B1214" s="30" t="s">
        <v>811</v>
      </c>
      <c r="C1214" s="30" t="s">
        <v>843</v>
      </c>
      <c r="D1214" s="30" t="s">
        <v>10</v>
      </c>
      <c r="E1214" s="30" t="s">
        <v>11</v>
      </c>
      <c r="F1214" s="42">
        <v>75</v>
      </c>
      <c r="G1214" s="30"/>
    </row>
    <row r="1215" spans="1:7">
      <c r="A1215" s="30">
        <v>1213</v>
      </c>
      <c r="B1215" s="30" t="s">
        <v>811</v>
      </c>
      <c r="C1215" s="30" t="s">
        <v>210</v>
      </c>
      <c r="D1215" s="30" t="s">
        <v>10</v>
      </c>
      <c r="E1215" s="30" t="s">
        <v>11</v>
      </c>
      <c r="F1215" s="42">
        <v>75</v>
      </c>
      <c r="G1215" s="30"/>
    </row>
    <row r="1216" spans="1:7">
      <c r="A1216" s="30">
        <v>1214</v>
      </c>
      <c r="B1216" s="30" t="s">
        <v>811</v>
      </c>
      <c r="C1216" s="30" t="s">
        <v>336</v>
      </c>
      <c r="D1216" s="30" t="s">
        <v>10</v>
      </c>
      <c r="E1216" s="30" t="s">
        <v>11</v>
      </c>
      <c r="F1216" s="42">
        <v>75</v>
      </c>
      <c r="G1216" s="30"/>
    </row>
    <row r="1217" spans="1:7">
      <c r="A1217" s="30">
        <v>1215</v>
      </c>
      <c r="B1217" s="30" t="s">
        <v>811</v>
      </c>
      <c r="C1217" s="30" t="s">
        <v>844</v>
      </c>
      <c r="D1217" s="30" t="s">
        <v>10</v>
      </c>
      <c r="E1217" s="30" t="s">
        <v>11</v>
      </c>
      <c r="F1217" s="42">
        <v>75</v>
      </c>
      <c r="G1217" s="30"/>
    </row>
    <row r="1218" spans="1:7">
      <c r="A1218" s="30">
        <v>1216</v>
      </c>
      <c r="B1218" s="30" t="s">
        <v>811</v>
      </c>
      <c r="C1218" s="30" t="s">
        <v>845</v>
      </c>
      <c r="D1218" s="30" t="s">
        <v>10</v>
      </c>
      <c r="E1218" s="30" t="s">
        <v>11</v>
      </c>
      <c r="F1218" s="42">
        <v>75</v>
      </c>
      <c r="G1218" s="30"/>
    </row>
    <row r="1219" spans="1:7">
      <c r="A1219" s="30">
        <v>1217</v>
      </c>
      <c r="B1219" s="30" t="s">
        <v>811</v>
      </c>
      <c r="C1219" s="30" t="s">
        <v>226</v>
      </c>
      <c r="D1219" s="30" t="s">
        <v>10</v>
      </c>
      <c r="E1219" s="30" t="s">
        <v>11</v>
      </c>
      <c r="F1219" s="42">
        <v>75</v>
      </c>
      <c r="G1219" s="30"/>
    </row>
    <row r="1220" spans="1:7">
      <c r="A1220" s="30">
        <v>1218</v>
      </c>
      <c r="B1220" s="30" t="s">
        <v>811</v>
      </c>
      <c r="C1220" s="30" t="s">
        <v>846</v>
      </c>
      <c r="D1220" s="30" t="s">
        <v>10</v>
      </c>
      <c r="E1220" s="30" t="s">
        <v>11</v>
      </c>
      <c r="F1220" s="42">
        <v>75</v>
      </c>
      <c r="G1220" s="30"/>
    </row>
    <row r="1221" spans="1:7">
      <c r="A1221" s="30">
        <v>1219</v>
      </c>
      <c r="B1221" s="30" t="s">
        <v>811</v>
      </c>
      <c r="C1221" s="30" t="s">
        <v>847</v>
      </c>
      <c r="D1221" s="30" t="s">
        <v>10</v>
      </c>
      <c r="E1221" s="30" t="s">
        <v>11</v>
      </c>
      <c r="F1221" s="42">
        <v>75</v>
      </c>
      <c r="G1221" s="30"/>
    </row>
    <row r="1222" spans="1:7">
      <c r="A1222" s="30">
        <v>1220</v>
      </c>
      <c r="B1222" s="30" t="s">
        <v>811</v>
      </c>
      <c r="C1222" s="30" t="s">
        <v>662</v>
      </c>
      <c r="D1222" s="30" t="s">
        <v>10</v>
      </c>
      <c r="E1222" s="30" t="s">
        <v>11</v>
      </c>
      <c r="F1222" s="42">
        <v>75</v>
      </c>
      <c r="G1222" s="30"/>
    </row>
    <row r="1223" spans="1:7">
      <c r="A1223" s="30">
        <v>1221</v>
      </c>
      <c r="B1223" s="30" t="s">
        <v>811</v>
      </c>
      <c r="C1223" s="30" t="s">
        <v>848</v>
      </c>
      <c r="D1223" s="30" t="s">
        <v>10</v>
      </c>
      <c r="E1223" s="30" t="s">
        <v>11</v>
      </c>
      <c r="F1223" s="42">
        <v>75</v>
      </c>
      <c r="G1223" s="30"/>
    </row>
    <row r="1224" spans="1:7">
      <c r="A1224" s="30">
        <v>1222</v>
      </c>
      <c r="B1224" s="30" t="s">
        <v>811</v>
      </c>
      <c r="C1224" s="30" t="s">
        <v>134</v>
      </c>
      <c r="D1224" s="30" t="s">
        <v>10</v>
      </c>
      <c r="E1224" s="30" t="s">
        <v>11</v>
      </c>
      <c r="F1224" s="42">
        <v>75</v>
      </c>
      <c r="G1224" s="30"/>
    </row>
    <row r="1225" spans="1:7">
      <c r="A1225" s="30">
        <v>1223</v>
      </c>
      <c r="B1225" s="30" t="s">
        <v>811</v>
      </c>
      <c r="C1225" s="30" t="s">
        <v>849</v>
      </c>
      <c r="D1225" s="30" t="s">
        <v>10</v>
      </c>
      <c r="E1225" s="30" t="s">
        <v>11</v>
      </c>
      <c r="F1225" s="42">
        <v>75</v>
      </c>
      <c r="G1225" s="30"/>
    </row>
    <row r="1226" spans="1:7">
      <c r="A1226" s="30">
        <v>1224</v>
      </c>
      <c r="B1226" s="30" t="s">
        <v>811</v>
      </c>
      <c r="C1226" s="30" t="s">
        <v>850</v>
      </c>
      <c r="D1226" s="30" t="s">
        <v>10</v>
      </c>
      <c r="E1226" s="30" t="s">
        <v>11</v>
      </c>
      <c r="F1226" s="42">
        <v>75</v>
      </c>
      <c r="G1226" s="30"/>
    </row>
    <row r="1227" spans="1:7">
      <c r="A1227" s="30">
        <v>1225</v>
      </c>
      <c r="B1227" s="30" t="s">
        <v>811</v>
      </c>
      <c r="C1227" s="30" t="s">
        <v>851</v>
      </c>
      <c r="D1227" s="30" t="s">
        <v>10</v>
      </c>
      <c r="E1227" s="30" t="s">
        <v>11</v>
      </c>
      <c r="F1227" s="42">
        <v>75</v>
      </c>
      <c r="G1227" s="30"/>
    </row>
    <row r="1228" spans="1:7">
      <c r="A1228" s="30">
        <v>1226</v>
      </c>
      <c r="B1228" s="30" t="s">
        <v>811</v>
      </c>
      <c r="C1228" s="30" t="s">
        <v>852</v>
      </c>
      <c r="D1228" s="30" t="s">
        <v>10</v>
      </c>
      <c r="E1228" s="30" t="s">
        <v>11</v>
      </c>
      <c r="F1228" s="42">
        <v>280</v>
      </c>
      <c r="G1228" s="30"/>
    </row>
    <row r="1229" spans="1:7">
      <c r="A1229" s="30">
        <v>1227</v>
      </c>
      <c r="B1229" s="30" t="s">
        <v>811</v>
      </c>
      <c r="C1229" s="30" t="s">
        <v>53</v>
      </c>
      <c r="D1229" s="30" t="s">
        <v>10</v>
      </c>
      <c r="E1229" s="30" t="s">
        <v>11</v>
      </c>
      <c r="F1229" s="42">
        <v>75</v>
      </c>
      <c r="G1229" s="30"/>
    </row>
    <row r="1230" spans="1:7">
      <c r="A1230" s="30">
        <v>1228</v>
      </c>
      <c r="B1230" s="30" t="s">
        <v>811</v>
      </c>
      <c r="C1230" s="30" t="s">
        <v>558</v>
      </c>
      <c r="D1230" s="30" t="s">
        <v>10</v>
      </c>
      <c r="E1230" s="30" t="s">
        <v>11</v>
      </c>
      <c r="F1230" s="42">
        <v>75</v>
      </c>
      <c r="G1230" s="30"/>
    </row>
    <row r="1231" spans="1:7">
      <c r="A1231" s="30">
        <v>1229</v>
      </c>
      <c r="B1231" s="30" t="s">
        <v>811</v>
      </c>
      <c r="C1231" s="30" t="s">
        <v>200</v>
      </c>
      <c r="D1231" s="30" t="s">
        <v>10</v>
      </c>
      <c r="E1231" s="30" t="s">
        <v>11</v>
      </c>
      <c r="F1231" s="42">
        <v>75</v>
      </c>
      <c r="G1231" s="30"/>
    </row>
    <row r="1232" spans="1:7">
      <c r="A1232" s="30">
        <v>1230</v>
      </c>
      <c r="B1232" s="30" t="s">
        <v>811</v>
      </c>
      <c r="C1232" s="30" t="s">
        <v>853</v>
      </c>
      <c r="D1232" s="30" t="s">
        <v>10</v>
      </c>
      <c r="E1232" s="30" t="s">
        <v>11</v>
      </c>
      <c r="F1232" s="42">
        <v>75</v>
      </c>
      <c r="G1232" s="30"/>
    </row>
    <row r="1233" spans="1:7">
      <c r="A1233" s="30">
        <v>1231</v>
      </c>
      <c r="B1233" s="30" t="s">
        <v>811</v>
      </c>
      <c r="C1233" s="30" t="s">
        <v>252</v>
      </c>
      <c r="D1233" s="30" t="s">
        <v>10</v>
      </c>
      <c r="E1233" s="30" t="s">
        <v>11</v>
      </c>
      <c r="F1233" s="42">
        <v>75</v>
      </c>
      <c r="G1233" s="30"/>
    </row>
    <row r="1234" spans="1:7">
      <c r="A1234" s="30">
        <v>1232</v>
      </c>
      <c r="B1234" s="30" t="s">
        <v>811</v>
      </c>
      <c r="C1234" s="30" t="s">
        <v>854</v>
      </c>
      <c r="D1234" s="30" t="s">
        <v>10</v>
      </c>
      <c r="E1234" s="30" t="s">
        <v>11</v>
      </c>
      <c r="F1234" s="42">
        <v>75</v>
      </c>
      <c r="G1234" s="30"/>
    </row>
    <row r="1235" spans="1:7">
      <c r="A1235" s="30">
        <v>1233</v>
      </c>
      <c r="B1235" s="30" t="s">
        <v>811</v>
      </c>
      <c r="C1235" s="30" t="s">
        <v>318</v>
      </c>
      <c r="D1235" s="30" t="s">
        <v>10</v>
      </c>
      <c r="E1235" s="30" t="s">
        <v>11</v>
      </c>
      <c r="F1235" s="42">
        <v>280</v>
      </c>
      <c r="G1235" s="30"/>
    </row>
    <row r="1236" spans="1:7">
      <c r="A1236" s="30">
        <v>1234</v>
      </c>
      <c r="B1236" s="30" t="s">
        <v>811</v>
      </c>
      <c r="C1236" s="30" t="s">
        <v>855</v>
      </c>
      <c r="D1236" s="30" t="s">
        <v>10</v>
      </c>
      <c r="E1236" s="30" t="s">
        <v>11</v>
      </c>
      <c r="F1236" s="42">
        <v>75</v>
      </c>
      <c r="G1236" s="30"/>
    </row>
    <row r="1237" spans="1:7">
      <c r="A1237" s="30">
        <v>1235</v>
      </c>
      <c r="B1237" s="30" t="s">
        <v>811</v>
      </c>
      <c r="C1237" s="30" t="s">
        <v>856</v>
      </c>
      <c r="D1237" s="30" t="s">
        <v>10</v>
      </c>
      <c r="E1237" s="30" t="s">
        <v>11</v>
      </c>
      <c r="F1237" s="42">
        <v>75</v>
      </c>
      <c r="G1237" s="30"/>
    </row>
    <row r="1238" spans="1:7">
      <c r="A1238" s="30">
        <v>1236</v>
      </c>
      <c r="B1238" s="30" t="s">
        <v>811</v>
      </c>
      <c r="C1238" s="30" t="s">
        <v>857</v>
      </c>
      <c r="D1238" s="30" t="s">
        <v>10</v>
      </c>
      <c r="E1238" s="30" t="s">
        <v>11</v>
      </c>
      <c r="F1238" s="42">
        <v>75</v>
      </c>
      <c r="G1238" s="30"/>
    </row>
    <row r="1239" spans="1:7">
      <c r="A1239" s="30">
        <v>1237</v>
      </c>
      <c r="B1239" s="30" t="s">
        <v>811</v>
      </c>
      <c r="C1239" s="30" t="s">
        <v>858</v>
      </c>
      <c r="D1239" s="30" t="s">
        <v>10</v>
      </c>
      <c r="E1239" s="30" t="s">
        <v>11</v>
      </c>
      <c r="F1239" s="42">
        <v>75</v>
      </c>
      <c r="G1239" s="30"/>
    </row>
    <row r="1240" spans="1:7">
      <c r="A1240" s="30">
        <v>1238</v>
      </c>
      <c r="B1240" s="30" t="s">
        <v>811</v>
      </c>
      <c r="C1240" s="30" t="s">
        <v>859</v>
      </c>
      <c r="D1240" s="30" t="s">
        <v>10</v>
      </c>
      <c r="E1240" s="30" t="s">
        <v>11</v>
      </c>
      <c r="F1240" s="42">
        <v>75</v>
      </c>
      <c r="G1240" s="30"/>
    </row>
    <row r="1241" spans="1:7">
      <c r="A1241" s="30">
        <v>1239</v>
      </c>
      <c r="B1241" s="30" t="s">
        <v>811</v>
      </c>
      <c r="C1241" s="30" t="s">
        <v>860</v>
      </c>
      <c r="D1241" s="30" t="s">
        <v>10</v>
      </c>
      <c r="E1241" s="30" t="s">
        <v>11</v>
      </c>
      <c r="F1241" s="42">
        <v>75</v>
      </c>
      <c r="G1241" s="30"/>
    </row>
    <row r="1242" spans="1:7">
      <c r="A1242" s="30">
        <v>1240</v>
      </c>
      <c r="B1242" s="30" t="s">
        <v>811</v>
      </c>
      <c r="C1242" s="30" t="s">
        <v>861</v>
      </c>
      <c r="D1242" s="30" t="s">
        <v>10</v>
      </c>
      <c r="E1242" s="30" t="s">
        <v>11</v>
      </c>
      <c r="F1242" s="42">
        <v>75</v>
      </c>
      <c r="G1242" s="30"/>
    </row>
    <row r="1243" spans="1:7">
      <c r="A1243" s="30">
        <v>1241</v>
      </c>
      <c r="B1243" s="30" t="s">
        <v>811</v>
      </c>
      <c r="C1243" s="30" t="s">
        <v>862</v>
      </c>
      <c r="D1243" s="30" t="s">
        <v>10</v>
      </c>
      <c r="E1243" s="30" t="s">
        <v>11</v>
      </c>
      <c r="F1243" s="42">
        <v>150</v>
      </c>
      <c r="G1243" s="30"/>
    </row>
    <row r="1244" spans="1:7">
      <c r="A1244" s="30">
        <v>1242</v>
      </c>
      <c r="B1244" s="30" t="s">
        <v>811</v>
      </c>
      <c r="C1244" s="30" t="s">
        <v>863</v>
      </c>
      <c r="D1244" s="30" t="s">
        <v>10</v>
      </c>
      <c r="E1244" s="30" t="s">
        <v>11</v>
      </c>
      <c r="F1244" s="42">
        <v>75</v>
      </c>
      <c r="G1244" s="30"/>
    </row>
    <row r="1245" spans="1:7">
      <c r="A1245" s="30">
        <v>1243</v>
      </c>
      <c r="B1245" s="30" t="s">
        <v>811</v>
      </c>
      <c r="C1245" s="30" t="s">
        <v>864</v>
      </c>
      <c r="D1245" s="30" t="s">
        <v>10</v>
      </c>
      <c r="E1245" s="30" t="s">
        <v>11</v>
      </c>
      <c r="F1245" s="42">
        <v>75</v>
      </c>
      <c r="G1245" s="30"/>
    </row>
    <row r="1246" spans="1:7">
      <c r="A1246" s="30">
        <v>1244</v>
      </c>
      <c r="B1246" s="30" t="s">
        <v>811</v>
      </c>
      <c r="C1246" s="30" t="s">
        <v>82</v>
      </c>
      <c r="D1246" s="30" t="s">
        <v>10</v>
      </c>
      <c r="E1246" s="30" t="s">
        <v>11</v>
      </c>
      <c r="F1246" s="42">
        <v>150</v>
      </c>
      <c r="G1246" s="30"/>
    </row>
    <row r="1247" spans="1:7">
      <c r="A1247" s="30">
        <v>1245</v>
      </c>
      <c r="B1247" s="30" t="s">
        <v>811</v>
      </c>
      <c r="C1247" s="30" t="s">
        <v>865</v>
      </c>
      <c r="D1247" s="30" t="s">
        <v>10</v>
      </c>
      <c r="E1247" s="30" t="s">
        <v>11</v>
      </c>
      <c r="F1247" s="42">
        <v>75</v>
      </c>
      <c r="G1247" s="30"/>
    </row>
    <row r="1248" spans="1:7">
      <c r="A1248" s="30">
        <v>1246</v>
      </c>
      <c r="B1248" s="30" t="s">
        <v>811</v>
      </c>
      <c r="C1248" s="30" t="s">
        <v>254</v>
      </c>
      <c r="D1248" s="30" t="s">
        <v>10</v>
      </c>
      <c r="E1248" s="30" t="s">
        <v>11</v>
      </c>
      <c r="F1248" s="42">
        <v>75</v>
      </c>
      <c r="G1248" s="30"/>
    </row>
    <row r="1249" spans="1:7">
      <c r="A1249" s="30">
        <v>1247</v>
      </c>
      <c r="B1249" s="30" t="s">
        <v>811</v>
      </c>
      <c r="C1249" s="30" t="s">
        <v>577</v>
      </c>
      <c r="D1249" s="30" t="s">
        <v>10</v>
      </c>
      <c r="E1249" s="30" t="s">
        <v>11</v>
      </c>
      <c r="F1249" s="42">
        <v>75</v>
      </c>
      <c r="G1249" s="30"/>
    </row>
    <row r="1250" spans="1:7">
      <c r="A1250" s="30">
        <v>1248</v>
      </c>
      <c r="B1250" s="30" t="s">
        <v>811</v>
      </c>
      <c r="C1250" s="30" t="s">
        <v>866</v>
      </c>
      <c r="D1250" s="30" t="s">
        <v>10</v>
      </c>
      <c r="E1250" s="30" t="s">
        <v>11</v>
      </c>
      <c r="F1250" s="42">
        <v>150</v>
      </c>
      <c r="G1250" s="30"/>
    </row>
    <row r="1251" spans="1:7">
      <c r="A1251" s="30">
        <v>1249</v>
      </c>
      <c r="B1251" s="30" t="s">
        <v>811</v>
      </c>
      <c r="C1251" s="30" t="s">
        <v>867</v>
      </c>
      <c r="D1251" s="30" t="s">
        <v>10</v>
      </c>
      <c r="E1251" s="30" t="s">
        <v>11</v>
      </c>
      <c r="F1251" s="42">
        <v>75</v>
      </c>
      <c r="G1251" s="30"/>
    </row>
    <row r="1252" spans="1:7">
      <c r="A1252" s="30">
        <v>1250</v>
      </c>
      <c r="B1252" s="30" t="s">
        <v>811</v>
      </c>
      <c r="C1252" s="30" t="s">
        <v>42</v>
      </c>
      <c r="D1252" s="30" t="s">
        <v>10</v>
      </c>
      <c r="E1252" s="30" t="s">
        <v>11</v>
      </c>
      <c r="F1252" s="42">
        <v>75</v>
      </c>
      <c r="G1252" s="30"/>
    </row>
    <row r="1253" spans="1:7">
      <c r="A1253" s="30">
        <v>1251</v>
      </c>
      <c r="B1253" s="30" t="s">
        <v>811</v>
      </c>
      <c r="C1253" s="30" t="s">
        <v>868</v>
      </c>
      <c r="D1253" s="30" t="s">
        <v>10</v>
      </c>
      <c r="E1253" s="30" t="s">
        <v>11</v>
      </c>
      <c r="F1253" s="42">
        <v>75</v>
      </c>
      <c r="G1253" s="30"/>
    </row>
    <row r="1254" spans="1:7">
      <c r="A1254" s="30">
        <v>1252</v>
      </c>
      <c r="B1254" s="30" t="s">
        <v>811</v>
      </c>
      <c r="C1254" s="30" t="s">
        <v>346</v>
      </c>
      <c r="D1254" s="30" t="s">
        <v>10</v>
      </c>
      <c r="E1254" s="30" t="s">
        <v>11</v>
      </c>
      <c r="F1254" s="42">
        <v>75</v>
      </c>
      <c r="G1254" s="30"/>
    </row>
    <row r="1255" spans="1:7">
      <c r="A1255" s="30">
        <v>1253</v>
      </c>
      <c r="B1255" s="30" t="s">
        <v>811</v>
      </c>
      <c r="C1255" s="30" t="s">
        <v>869</v>
      </c>
      <c r="D1255" s="30" t="s">
        <v>10</v>
      </c>
      <c r="E1255" s="30" t="s">
        <v>11</v>
      </c>
      <c r="F1255" s="42">
        <v>75</v>
      </c>
      <c r="G1255" s="30"/>
    </row>
    <row r="1256" spans="1:7">
      <c r="A1256" s="30">
        <v>1254</v>
      </c>
      <c r="B1256" s="30" t="s">
        <v>811</v>
      </c>
      <c r="C1256" s="30" t="s">
        <v>870</v>
      </c>
      <c r="D1256" s="30" t="s">
        <v>10</v>
      </c>
      <c r="E1256" s="30" t="s">
        <v>11</v>
      </c>
      <c r="F1256" s="42">
        <v>75</v>
      </c>
      <c r="G1256" s="30"/>
    </row>
    <row r="1257" spans="1:7">
      <c r="A1257" s="30">
        <v>1255</v>
      </c>
      <c r="B1257" s="30" t="s">
        <v>811</v>
      </c>
      <c r="C1257" s="30" t="s">
        <v>871</v>
      </c>
      <c r="D1257" s="30" t="s">
        <v>10</v>
      </c>
      <c r="E1257" s="30" t="s">
        <v>11</v>
      </c>
      <c r="F1257" s="42">
        <v>75</v>
      </c>
      <c r="G1257" s="30"/>
    </row>
    <row r="1258" spans="1:7">
      <c r="A1258" s="30">
        <v>1256</v>
      </c>
      <c r="B1258" s="30" t="s">
        <v>811</v>
      </c>
      <c r="C1258" s="30" t="s">
        <v>872</v>
      </c>
      <c r="D1258" s="30" t="s">
        <v>10</v>
      </c>
      <c r="E1258" s="30" t="s">
        <v>11</v>
      </c>
      <c r="F1258" s="42">
        <v>75</v>
      </c>
      <c r="G1258" s="30"/>
    </row>
    <row r="1259" spans="1:7">
      <c r="A1259" s="30">
        <v>1257</v>
      </c>
      <c r="B1259" s="30" t="s">
        <v>811</v>
      </c>
      <c r="C1259" s="30" t="s">
        <v>873</v>
      </c>
      <c r="D1259" s="30" t="s">
        <v>874</v>
      </c>
      <c r="E1259" s="30" t="s">
        <v>11</v>
      </c>
      <c r="F1259" s="42">
        <v>75</v>
      </c>
      <c r="G1259" s="30"/>
    </row>
    <row r="1260" spans="1:7">
      <c r="A1260" s="30">
        <v>1258</v>
      </c>
      <c r="B1260" s="30" t="s">
        <v>811</v>
      </c>
      <c r="C1260" s="30" t="s">
        <v>875</v>
      </c>
      <c r="D1260" s="30" t="s">
        <v>10</v>
      </c>
      <c r="E1260" s="30" t="s">
        <v>11</v>
      </c>
      <c r="F1260" s="42">
        <v>75</v>
      </c>
      <c r="G1260" s="30"/>
    </row>
    <row r="1261" spans="1:7">
      <c r="A1261" s="30">
        <v>1259</v>
      </c>
      <c r="B1261" s="30" t="s">
        <v>811</v>
      </c>
      <c r="C1261" s="30" t="s">
        <v>570</v>
      </c>
      <c r="D1261" s="30" t="s">
        <v>10</v>
      </c>
      <c r="E1261" s="30" t="s">
        <v>11</v>
      </c>
      <c r="F1261" s="42">
        <v>75</v>
      </c>
      <c r="G1261" s="30"/>
    </row>
    <row r="1262" spans="1:7">
      <c r="A1262" s="30">
        <v>1260</v>
      </c>
      <c r="B1262" s="30" t="s">
        <v>811</v>
      </c>
      <c r="C1262" s="30" t="s">
        <v>139</v>
      </c>
      <c r="D1262" s="30" t="s">
        <v>10</v>
      </c>
      <c r="E1262" s="30" t="s">
        <v>11</v>
      </c>
      <c r="F1262" s="42">
        <v>75</v>
      </c>
      <c r="G1262" s="30"/>
    </row>
    <row r="1263" spans="1:7">
      <c r="A1263" s="30">
        <v>1261</v>
      </c>
      <c r="B1263" s="30" t="s">
        <v>811</v>
      </c>
      <c r="C1263" s="30" t="s">
        <v>876</v>
      </c>
      <c r="D1263" s="30" t="s">
        <v>10</v>
      </c>
      <c r="E1263" s="30" t="s">
        <v>11</v>
      </c>
      <c r="F1263" s="42">
        <v>150</v>
      </c>
      <c r="G1263" s="30"/>
    </row>
    <row r="1264" spans="1:7">
      <c r="A1264" s="30">
        <v>1262</v>
      </c>
      <c r="B1264" s="30" t="s">
        <v>811</v>
      </c>
      <c r="C1264" s="30" t="s">
        <v>877</v>
      </c>
      <c r="D1264" s="30" t="s">
        <v>10</v>
      </c>
      <c r="E1264" s="30" t="s">
        <v>11</v>
      </c>
      <c r="F1264" s="42">
        <v>75</v>
      </c>
      <c r="G1264" s="30"/>
    </row>
    <row r="1265" spans="1:7">
      <c r="A1265" s="30">
        <v>1263</v>
      </c>
      <c r="B1265" s="30" t="s">
        <v>811</v>
      </c>
      <c r="C1265" s="30" t="s">
        <v>210</v>
      </c>
      <c r="D1265" s="30" t="s">
        <v>10</v>
      </c>
      <c r="E1265" s="30" t="s">
        <v>11</v>
      </c>
      <c r="F1265" s="42">
        <v>75</v>
      </c>
      <c r="G1265" s="30"/>
    </row>
    <row r="1266" spans="1:7">
      <c r="A1266" s="30">
        <v>1264</v>
      </c>
      <c r="B1266" s="30" t="s">
        <v>811</v>
      </c>
      <c r="C1266" s="30" t="s">
        <v>878</v>
      </c>
      <c r="D1266" s="30" t="s">
        <v>10</v>
      </c>
      <c r="E1266" s="30" t="s">
        <v>11</v>
      </c>
      <c r="F1266" s="42">
        <v>75</v>
      </c>
      <c r="G1266" s="30"/>
    </row>
    <row r="1267" spans="1:7">
      <c r="A1267" s="30">
        <v>1265</v>
      </c>
      <c r="B1267" s="30" t="s">
        <v>811</v>
      </c>
      <c r="C1267" s="30" t="s">
        <v>482</v>
      </c>
      <c r="D1267" s="30" t="s">
        <v>10</v>
      </c>
      <c r="E1267" s="30" t="s">
        <v>11</v>
      </c>
      <c r="F1267" s="42">
        <v>75</v>
      </c>
      <c r="G1267" s="30"/>
    </row>
    <row r="1268" spans="1:7">
      <c r="A1268" s="30">
        <v>1266</v>
      </c>
      <c r="B1268" s="30" t="s">
        <v>811</v>
      </c>
      <c r="C1268" s="30" t="s">
        <v>137</v>
      </c>
      <c r="D1268" s="30" t="s">
        <v>10</v>
      </c>
      <c r="E1268" s="30" t="s">
        <v>11</v>
      </c>
      <c r="F1268" s="42">
        <v>75</v>
      </c>
      <c r="G1268" s="30"/>
    </row>
    <row r="1269" spans="1:7">
      <c r="A1269" s="30">
        <v>1267</v>
      </c>
      <c r="B1269" s="30" t="s">
        <v>811</v>
      </c>
      <c r="C1269" s="30" t="s">
        <v>395</v>
      </c>
      <c r="D1269" s="30" t="s">
        <v>10</v>
      </c>
      <c r="E1269" s="30" t="s">
        <v>11</v>
      </c>
      <c r="F1269" s="42">
        <v>75</v>
      </c>
      <c r="G1269" s="30"/>
    </row>
    <row r="1270" spans="1:7">
      <c r="A1270" s="30">
        <v>1268</v>
      </c>
      <c r="B1270" s="30" t="s">
        <v>811</v>
      </c>
      <c r="C1270" s="30" t="s">
        <v>587</v>
      </c>
      <c r="D1270" s="30" t="s">
        <v>10</v>
      </c>
      <c r="E1270" s="30" t="s">
        <v>11</v>
      </c>
      <c r="F1270" s="42">
        <v>75</v>
      </c>
      <c r="G1270" s="30"/>
    </row>
    <row r="1271" spans="1:7">
      <c r="A1271" s="30">
        <v>1269</v>
      </c>
      <c r="B1271" s="30" t="s">
        <v>811</v>
      </c>
      <c r="C1271" s="30" t="s">
        <v>106</v>
      </c>
      <c r="D1271" s="30" t="s">
        <v>10</v>
      </c>
      <c r="E1271" s="30" t="s">
        <v>11</v>
      </c>
      <c r="F1271" s="42">
        <v>75</v>
      </c>
      <c r="G1271" s="30"/>
    </row>
    <row r="1272" spans="1:7">
      <c r="A1272" s="30">
        <v>1270</v>
      </c>
      <c r="B1272" s="30" t="s">
        <v>811</v>
      </c>
      <c r="C1272" s="30" t="s">
        <v>879</v>
      </c>
      <c r="D1272" s="30" t="s">
        <v>10</v>
      </c>
      <c r="E1272" s="30" t="s">
        <v>11</v>
      </c>
      <c r="F1272" s="42">
        <v>75</v>
      </c>
      <c r="G1272" s="30"/>
    </row>
    <row r="1273" spans="1:7">
      <c r="A1273" s="30">
        <v>1271</v>
      </c>
      <c r="B1273" s="30" t="s">
        <v>811</v>
      </c>
      <c r="C1273" s="30" t="s">
        <v>880</v>
      </c>
      <c r="D1273" s="30" t="s">
        <v>10</v>
      </c>
      <c r="E1273" s="30" t="s">
        <v>11</v>
      </c>
      <c r="F1273" s="42">
        <v>75</v>
      </c>
      <c r="G1273" s="30"/>
    </row>
    <row r="1274" spans="1:7">
      <c r="A1274" s="30">
        <v>1272</v>
      </c>
      <c r="B1274" s="30" t="s">
        <v>811</v>
      </c>
      <c r="C1274" s="30" t="s">
        <v>881</v>
      </c>
      <c r="D1274" s="30" t="s">
        <v>10</v>
      </c>
      <c r="E1274" s="30" t="s">
        <v>11</v>
      </c>
      <c r="F1274" s="42">
        <v>75</v>
      </c>
      <c r="G1274" s="30"/>
    </row>
    <row r="1275" spans="1:7">
      <c r="A1275" s="30">
        <v>1273</v>
      </c>
      <c r="B1275" s="30" t="s">
        <v>811</v>
      </c>
      <c r="C1275" s="30" t="s">
        <v>120</v>
      </c>
      <c r="D1275" s="30" t="s">
        <v>10</v>
      </c>
      <c r="E1275" s="30" t="s">
        <v>11</v>
      </c>
      <c r="F1275" s="42">
        <v>75</v>
      </c>
      <c r="G1275" s="30"/>
    </row>
    <row r="1276" spans="1:7">
      <c r="A1276" s="30">
        <v>1274</v>
      </c>
      <c r="B1276" s="30" t="s">
        <v>811</v>
      </c>
      <c r="C1276" s="30" t="s">
        <v>882</v>
      </c>
      <c r="D1276" s="30" t="s">
        <v>10</v>
      </c>
      <c r="E1276" s="30" t="s">
        <v>11</v>
      </c>
      <c r="F1276" s="42">
        <v>75</v>
      </c>
      <c r="G1276" s="30"/>
    </row>
    <row r="1277" spans="1:7">
      <c r="A1277" s="30">
        <v>1275</v>
      </c>
      <c r="B1277" s="30" t="s">
        <v>811</v>
      </c>
      <c r="C1277" s="30" t="s">
        <v>883</v>
      </c>
      <c r="D1277" s="30" t="s">
        <v>10</v>
      </c>
      <c r="E1277" s="30" t="s">
        <v>11</v>
      </c>
      <c r="F1277" s="42">
        <v>150</v>
      </c>
      <c r="G1277" s="30"/>
    </row>
    <row r="1278" spans="1:7">
      <c r="A1278" s="30">
        <v>1276</v>
      </c>
      <c r="B1278" s="30" t="s">
        <v>811</v>
      </c>
      <c r="C1278" s="30" t="s">
        <v>884</v>
      </c>
      <c r="D1278" s="30" t="s">
        <v>10</v>
      </c>
      <c r="E1278" s="30" t="s">
        <v>11</v>
      </c>
      <c r="F1278" s="42">
        <v>75</v>
      </c>
      <c r="G1278" s="30"/>
    </row>
    <row r="1279" spans="1:7">
      <c r="A1279" s="30">
        <v>1277</v>
      </c>
      <c r="B1279" s="30" t="s">
        <v>811</v>
      </c>
      <c r="C1279" s="30" t="s">
        <v>706</v>
      </c>
      <c r="D1279" s="30" t="s">
        <v>10</v>
      </c>
      <c r="E1279" s="30" t="s">
        <v>11</v>
      </c>
      <c r="F1279" s="42">
        <v>75</v>
      </c>
      <c r="G1279" s="30"/>
    </row>
    <row r="1280" spans="1:7">
      <c r="A1280" s="30">
        <v>1278</v>
      </c>
      <c r="B1280" s="30" t="s">
        <v>811</v>
      </c>
      <c r="C1280" s="30" t="s">
        <v>272</v>
      </c>
      <c r="D1280" s="30" t="s">
        <v>10</v>
      </c>
      <c r="E1280" s="30" t="s">
        <v>11</v>
      </c>
      <c r="F1280" s="42">
        <v>75</v>
      </c>
      <c r="G1280" s="30"/>
    </row>
    <row r="1281" spans="1:7">
      <c r="A1281" s="30">
        <v>1279</v>
      </c>
      <c r="B1281" s="30" t="s">
        <v>811</v>
      </c>
      <c r="C1281" s="30" t="s">
        <v>796</v>
      </c>
      <c r="D1281" s="30" t="s">
        <v>10</v>
      </c>
      <c r="E1281" s="30" t="s">
        <v>11</v>
      </c>
      <c r="F1281" s="42">
        <v>75</v>
      </c>
      <c r="G1281" s="30"/>
    </row>
    <row r="1282" spans="1:7">
      <c r="A1282" s="30">
        <v>1280</v>
      </c>
      <c r="B1282" s="30" t="s">
        <v>811</v>
      </c>
      <c r="C1282" s="30" t="s">
        <v>134</v>
      </c>
      <c r="D1282" s="30" t="s">
        <v>10</v>
      </c>
      <c r="E1282" s="30" t="s">
        <v>11</v>
      </c>
      <c r="F1282" s="42">
        <v>75</v>
      </c>
      <c r="G1282" s="30"/>
    </row>
    <row r="1283" spans="1:7">
      <c r="A1283" s="30">
        <v>1281</v>
      </c>
      <c r="B1283" s="30" t="s">
        <v>811</v>
      </c>
      <c r="C1283" s="30" t="s">
        <v>744</v>
      </c>
      <c r="D1283" s="30" t="s">
        <v>10</v>
      </c>
      <c r="E1283" s="30" t="s">
        <v>11</v>
      </c>
      <c r="F1283" s="42">
        <v>75</v>
      </c>
      <c r="G1283" s="30"/>
    </row>
    <row r="1284" spans="1:7">
      <c r="A1284" s="30">
        <v>1282</v>
      </c>
      <c r="B1284" s="30" t="s">
        <v>811</v>
      </c>
      <c r="C1284" s="30" t="s">
        <v>885</v>
      </c>
      <c r="D1284" s="30" t="s">
        <v>10</v>
      </c>
      <c r="E1284" s="30" t="s">
        <v>11</v>
      </c>
      <c r="F1284" s="42">
        <v>150</v>
      </c>
      <c r="G1284" s="30"/>
    </row>
    <row r="1285" spans="1:7">
      <c r="A1285" s="30">
        <v>1283</v>
      </c>
      <c r="B1285" s="30" t="s">
        <v>811</v>
      </c>
      <c r="C1285" s="30" t="s">
        <v>886</v>
      </c>
      <c r="D1285" s="30" t="s">
        <v>10</v>
      </c>
      <c r="E1285" s="30" t="s">
        <v>11</v>
      </c>
      <c r="F1285" s="42">
        <v>75</v>
      </c>
      <c r="G1285" s="30"/>
    </row>
    <row r="1286" spans="1:7">
      <c r="A1286" s="30">
        <v>1284</v>
      </c>
      <c r="B1286" s="30" t="s">
        <v>811</v>
      </c>
      <c r="C1286" s="30" t="s">
        <v>65</v>
      </c>
      <c r="D1286" s="30" t="s">
        <v>10</v>
      </c>
      <c r="E1286" s="30" t="s">
        <v>11</v>
      </c>
      <c r="F1286" s="42">
        <v>75</v>
      </c>
      <c r="G1286" s="30"/>
    </row>
    <row r="1287" spans="1:7">
      <c r="A1287" s="30">
        <v>1285</v>
      </c>
      <c r="B1287" s="30" t="s">
        <v>811</v>
      </c>
      <c r="C1287" s="30" t="s">
        <v>887</v>
      </c>
      <c r="D1287" s="30" t="s">
        <v>10</v>
      </c>
      <c r="E1287" s="30" t="s">
        <v>11</v>
      </c>
      <c r="F1287" s="42">
        <v>75</v>
      </c>
      <c r="G1287" s="30"/>
    </row>
    <row r="1288" spans="1:7">
      <c r="A1288" s="30">
        <v>1286</v>
      </c>
      <c r="B1288" s="30" t="s">
        <v>811</v>
      </c>
      <c r="C1288" s="30" t="s">
        <v>210</v>
      </c>
      <c r="D1288" s="30" t="s">
        <v>10</v>
      </c>
      <c r="E1288" s="30" t="s">
        <v>11</v>
      </c>
      <c r="F1288" s="42">
        <v>150</v>
      </c>
      <c r="G1288" s="30"/>
    </row>
    <row r="1289" spans="1:7">
      <c r="A1289" s="30">
        <v>1287</v>
      </c>
      <c r="B1289" s="30" t="s">
        <v>811</v>
      </c>
      <c r="C1289" s="30" t="s">
        <v>888</v>
      </c>
      <c r="D1289" s="30" t="s">
        <v>10</v>
      </c>
      <c r="E1289" s="30" t="s">
        <v>11</v>
      </c>
      <c r="F1289" s="42">
        <v>150</v>
      </c>
      <c r="G1289" s="30"/>
    </row>
    <row r="1290" spans="1:7">
      <c r="A1290" s="30">
        <v>1288</v>
      </c>
      <c r="B1290" s="30" t="s">
        <v>811</v>
      </c>
      <c r="C1290" s="30" t="s">
        <v>91</v>
      </c>
      <c r="D1290" s="30" t="s">
        <v>10</v>
      </c>
      <c r="E1290" s="30" t="s">
        <v>11</v>
      </c>
      <c r="F1290" s="42">
        <v>75</v>
      </c>
      <c r="G1290" s="30"/>
    </row>
    <row r="1291" spans="1:7">
      <c r="A1291" s="30">
        <v>1289</v>
      </c>
      <c r="B1291" s="30" t="s">
        <v>811</v>
      </c>
      <c r="C1291" s="30" t="s">
        <v>889</v>
      </c>
      <c r="D1291" s="30" t="s">
        <v>10</v>
      </c>
      <c r="E1291" s="30" t="s">
        <v>11</v>
      </c>
      <c r="F1291" s="42">
        <v>75</v>
      </c>
      <c r="G1291" s="30"/>
    </row>
    <row r="1292" spans="1:7">
      <c r="A1292" s="30">
        <v>1290</v>
      </c>
      <c r="B1292" s="30" t="s">
        <v>811</v>
      </c>
      <c r="C1292" s="30" t="s">
        <v>889</v>
      </c>
      <c r="D1292" s="30" t="s">
        <v>10</v>
      </c>
      <c r="E1292" s="30" t="s">
        <v>11</v>
      </c>
      <c r="F1292" s="42">
        <v>75</v>
      </c>
      <c r="G1292" s="30"/>
    </row>
    <row r="1293" spans="1:7">
      <c r="A1293" s="30">
        <v>1291</v>
      </c>
      <c r="B1293" s="30" t="s">
        <v>811</v>
      </c>
      <c r="C1293" s="30" t="s">
        <v>890</v>
      </c>
      <c r="D1293" s="30" t="s">
        <v>10</v>
      </c>
      <c r="E1293" s="30" t="s">
        <v>11</v>
      </c>
      <c r="F1293" s="42">
        <v>75</v>
      </c>
      <c r="G1293" s="30"/>
    </row>
    <row r="1294" spans="1:7">
      <c r="A1294" s="30">
        <v>1292</v>
      </c>
      <c r="B1294" s="30" t="s">
        <v>811</v>
      </c>
      <c r="C1294" s="30" t="s">
        <v>106</v>
      </c>
      <c r="D1294" s="30" t="s">
        <v>10</v>
      </c>
      <c r="E1294" s="30" t="s">
        <v>11</v>
      </c>
      <c r="F1294" s="42">
        <v>75</v>
      </c>
      <c r="G1294" s="30"/>
    </row>
    <row r="1295" spans="1:7">
      <c r="A1295" s="30">
        <v>1293</v>
      </c>
      <c r="B1295" s="30" t="s">
        <v>811</v>
      </c>
      <c r="C1295" s="30" t="s">
        <v>711</v>
      </c>
      <c r="D1295" s="30" t="s">
        <v>10</v>
      </c>
      <c r="E1295" s="30" t="s">
        <v>11</v>
      </c>
      <c r="F1295" s="42">
        <v>75</v>
      </c>
      <c r="G1295" s="30"/>
    </row>
    <row r="1296" spans="1:7">
      <c r="A1296" s="30">
        <v>1294</v>
      </c>
      <c r="B1296" s="30" t="s">
        <v>811</v>
      </c>
      <c r="C1296" s="30" t="s">
        <v>891</v>
      </c>
      <c r="D1296" s="30" t="s">
        <v>10</v>
      </c>
      <c r="E1296" s="30" t="s">
        <v>11</v>
      </c>
      <c r="F1296" s="42">
        <v>150</v>
      </c>
      <c r="G1296" s="30"/>
    </row>
    <row r="1297" spans="1:7">
      <c r="A1297" s="30">
        <v>1295</v>
      </c>
      <c r="B1297" s="30" t="s">
        <v>811</v>
      </c>
      <c r="C1297" s="30" t="s">
        <v>412</v>
      </c>
      <c r="D1297" s="30" t="s">
        <v>10</v>
      </c>
      <c r="E1297" s="30" t="s">
        <v>11</v>
      </c>
      <c r="F1297" s="42">
        <v>75</v>
      </c>
      <c r="G1297" s="30"/>
    </row>
    <row r="1298" spans="1:7">
      <c r="A1298" s="30">
        <v>1296</v>
      </c>
      <c r="B1298" s="30" t="s">
        <v>811</v>
      </c>
      <c r="C1298" s="30" t="s">
        <v>172</v>
      </c>
      <c r="D1298" s="30" t="s">
        <v>10</v>
      </c>
      <c r="E1298" s="30" t="s">
        <v>11</v>
      </c>
      <c r="F1298" s="42">
        <v>75</v>
      </c>
      <c r="G1298" s="30"/>
    </row>
    <row r="1299" spans="1:7">
      <c r="A1299" s="30">
        <v>1297</v>
      </c>
      <c r="B1299" s="30" t="s">
        <v>811</v>
      </c>
      <c r="C1299" s="30" t="s">
        <v>281</v>
      </c>
      <c r="D1299" s="30" t="s">
        <v>10</v>
      </c>
      <c r="E1299" s="30" t="s">
        <v>11</v>
      </c>
      <c r="F1299" s="42">
        <v>150</v>
      </c>
      <c r="G1299" s="30"/>
    </row>
    <row r="1300" spans="1:7">
      <c r="A1300" s="30">
        <v>1298</v>
      </c>
      <c r="B1300" s="30" t="s">
        <v>811</v>
      </c>
      <c r="C1300" s="30" t="s">
        <v>791</v>
      </c>
      <c r="D1300" s="30" t="s">
        <v>10</v>
      </c>
      <c r="E1300" s="30" t="s">
        <v>11</v>
      </c>
      <c r="F1300" s="42">
        <v>75</v>
      </c>
      <c r="G1300" s="30"/>
    </row>
    <row r="1301" spans="1:7">
      <c r="A1301" s="30">
        <v>1299</v>
      </c>
      <c r="B1301" s="30" t="s">
        <v>811</v>
      </c>
      <c r="C1301" s="30" t="s">
        <v>892</v>
      </c>
      <c r="D1301" s="30" t="s">
        <v>10</v>
      </c>
      <c r="E1301" s="30" t="s">
        <v>11</v>
      </c>
      <c r="F1301" s="42">
        <v>75</v>
      </c>
      <c r="G1301" s="30"/>
    </row>
    <row r="1302" spans="1:7">
      <c r="A1302" s="30">
        <v>1300</v>
      </c>
      <c r="B1302" s="30" t="s">
        <v>811</v>
      </c>
      <c r="C1302" s="30" t="s">
        <v>893</v>
      </c>
      <c r="D1302" s="30" t="s">
        <v>10</v>
      </c>
      <c r="E1302" s="30" t="s">
        <v>11</v>
      </c>
      <c r="F1302" s="42">
        <v>75</v>
      </c>
      <c r="G1302" s="30"/>
    </row>
    <row r="1303" spans="1:7">
      <c r="A1303" s="30">
        <v>1301</v>
      </c>
      <c r="B1303" s="30" t="s">
        <v>811</v>
      </c>
      <c r="C1303" s="30" t="s">
        <v>894</v>
      </c>
      <c r="D1303" s="30" t="s">
        <v>10</v>
      </c>
      <c r="E1303" s="30" t="s">
        <v>11</v>
      </c>
      <c r="F1303" s="42">
        <v>75</v>
      </c>
      <c r="G1303" s="30"/>
    </row>
    <row r="1304" spans="1:7">
      <c r="A1304" s="30">
        <v>1302</v>
      </c>
      <c r="B1304" s="30" t="s">
        <v>811</v>
      </c>
      <c r="C1304" s="30" t="s">
        <v>895</v>
      </c>
      <c r="D1304" s="30" t="s">
        <v>45</v>
      </c>
      <c r="E1304" s="30" t="s">
        <v>11</v>
      </c>
      <c r="F1304" s="42">
        <v>75</v>
      </c>
      <c r="G1304" s="30"/>
    </row>
    <row r="1305" spans="1:7">
      <c r="A1305" s="30">
        <v>1303</v>
      </c>
      <c r="B1305" s="30" t="s">
        <v>811</v>
      </c>
      <c r="C1305" s="30" t="s">
        <v>896</v>
      </c>
      <c r="D1305" s="30" t="s">
        <v>10</v>
      </c>
      <c r="E1305" s="30" t="s">
        <v>11</v>
      </c>
      <c r="F1305" s="42">
        <v>75</v>
      </c>
      <c r="G1305" s="30"/>
    </row>
    <row r="1306" spans="1:7">
      <c r="A1306" s="30">
        <v>1304</v>
      </c>
      <c r="B1306" s="30" t="s">
        <v>811</v>
      </c>
      <c r="C1306" s="30" t="s">
        <v>897</v>
      </c>
      <c r="D1306" s="30" t="s">
        <v>10</v>
      </c>
      <c r="E1306" s="30" t="s">
        <v>11</v>
      </c>
      <c r="F1306" s="42">
        <v>75</v>
      </c>
      <c r="G1306" s="30"/>
    </row>
    <row r="1307" spans="1:7">
      <c r="A1307" s="30">
        <v>1305</v>
      </c>
      <c r="B1307" s="30" t="s">
        <v>811</v>
      </c>
      <c r="C1307" s="30" t="s">
        <v>898</v>
      </c>
      <c r="D1307" s="30" t="s">
        <v>10</v>
      </c>
      <c r="E1307" s="30" t="s">
        <v>11</v>
      </c>
      <c r="F1307" s="42">
        <v>75</v>
      </c>
      <c r="G1307" s="30"/>
    </row>
    <row r="1308" spans="1:7">
      <c r="A1308" s="30">
        <v>1306</v>
      </c>
      <c r="B1308" s="30" t="s">
        <v>811</v>
      </c>
      <c r="C1308" s="30" t="s">
        <v>447</v>
      </c>
      <c r="D1308" s="30" t="s">
        <v>10</v>
      </c>
      <c r="E1308" s="30" t="s">
        <v>11</v>
      </c>
      <c r="F1308" s="42">
        <v>150</v>
      </c>
      <c r="G1308" s="30"/>
    </row>
    <row r="1309" spans="1:7">
      <c r="A1309" s="30">
        <v>1307</v>
      </c>
      <c r="B1309" s="30" t="s">
        <v>811</v>
      </c>
      <c r="C1309" s="30" t="s">
        <v>615</v>
      </c>
      <c r="D1309" s="30" t="s">
        <v>10</v>
      </c>
      <c r="E1309" s="30" t="s">
        <v>11</v>
      </c>
      <c r="F1309" s="42">
        <v>75</v>
      </c>
      <c r="G1309" s="30"/>
    </row>
    <row r="1310" spans="1:7">
      <c r="A1310" s="30">
        <v>1308</v>
      </c>
      <c r="B1310" s="30" t="s">
        <v>811</v>
      </c>
      <c r="C1310" s="30" t="s">
        <v>63</v>
      </c>
      <c r="D1310" s="30" t="s">
        <v>10</v>
      </c>
      <c r="E1310" s="30" t="s">
        <v>11</v>
      </c>
      <c r="F1310" s="42">
        <v>150</v>
      </c>
      <c r="G1310" s="30"/>
    </row>
    <row r="1311" spans="1:7">
      <c r="A1311" s="30">
        <v>1309</v>
      </c>
      <c r="B1311" s="30" t="s">
        <v>811</v>
      </c>
      <c r="C1311" s="30" t="s">
        <v>899</v>
      </c>
      <c r="D1311" s="30" t="s">
        <v>10</v>
      </c>
      <c r="E1311" s="30" t="s">
        <v>11</v>
      </c>
      <c r="F1311" s="42">
        <v>75</v>
      </c>
      <c r="G1311" s="30"/>
    </row>
    <row r="1312" spans="1:7">
      <c r="A1312" s="30">
        <v>1310</v>
      </c>
      <c r="B1312" s="30" t="s">
        <v>811</v>
      </c>
      <c r="C1312" s="30" t="s">
        <v>900</v>
      </c>
      <c r="D1312" s="30" t="s">
        <v>10</v>
      </c>
      <c r="E1312" s="30" t="s">
        <v>11</v>
      </c>
      <c r="F1312" s="42">
        <v>75</v>
      </c>
      <c r="G1312" s="30"/>
    </row>
    <row r="1313" spans="1:7">
      <c r="A1313" s="30">
        <v>1311</v>
      </c>
      <c r="B1313" s="30" t="s">
        <v>811</v>
      </c>
      <c r="C1313" s="30" t="s">
        <v>393</v>
      </c>
      <c r="D1313" s="30" t="s">
        <v>10</v>
      </c>
      <c r="E1313" s="30" t="s">
        <v>11</v>
      </c>
      <c r="F1313" s="42">
        <v>150</v>
      </c>
      <c r="G1313" s="30"/>
    </row>
    <row r="1314" spans="1:7">
      <c r="A1314" s="30">
        <v>1312</v>
      </c>
      <c r="B1314" s="30" t="s">
        <v>811</v>
      </c>
      <c r="C1314" s="30" t="s">
        <v>901</v>
      </c>
      <c r="D1314" s="30" t="s">
        <v>45</v>
      </c>
      <c r="E1314" s="30" t="s">
        <v>11</v>
      </c>
      <c r="F1314" s="42">
        <v>75</v>
      </c>
      <c r="G1314" s="30"/>
    </row>
    <row r="1315" spans="1:7">
      <c r="A1315" s="30">
        <v>1313</v>
      </c>
      <c r="B1315" s="30" t="s">
        <v>811</v>
      </c>
      <c r="C1315" s="30" t="s">
        <v>902</v>
      </c>
      <c r="D1315" s="30" t="s">
        <v>10</v>
      </c>
      <c r="E1315" s="30" t="s">
        <v>11</v>
      </c>
      <c r="F1315" s="42">
        <v>75</v>
      </c>
      <c r="G1315" s="30"/>
    </row>
    <row r="1316" spans="1:7">
      <c r="A1316" s="30">
        <v>1314</v>
      </c>
      <c r="B1316" s="30" t="s">
        <v>811</v>
      </c>
      <c r="C1316" s="30" t="s">
        <v>903</v>
      </c>
      <c r="D1316" s="30" t="s">
        <v>10</v>
      </c>
      <c r="E1316" s="30" t="s">
        <v>11</v>
      </c>
      <c r="F1316" s="42">
        <v>75</v>
      </c>
      <c r="G1316" s="30"/>
    </row>
    <row r="1317" spans="1:7">
      <c r="A1317" s="30">
        <v>1315</v>
      </c>
      <c r="B1317" s="30" t="s">
        <v>811</v>
      </c>
      <c r="C1317" s="30" t="s">
        <v>26</v>
      </c>
      <c r="D1317" s="30" t="s">
        <v>10</v>
      </c>
      <c r="E1317" s="30" t="s">
        <v>11</v>
      </c>
      <c r="F1317" s="42">
        <v>75</v>
      </c>
      <c r="G1317" s="30"/>
    </row>
    <row r="1318" spans="1:7">
      <c r="A1318" s="30">
        <v>1316</v>
      </c>
      <c r="B1318" s="30" t="s">
        <v>811</v>
      </c>
      <c r="C1318" s="30" t="s">
        <v>904</v>
      </c>
      <c r="D1318" s="30" t="s">
        <v>10</v>
      </c>
      <c r="E1318" s="30" t="s">
        <v>11</v>
      </c>
      <c r="F1318" s="42">
        <v>150</v>
      </c>
      <c r="G1318" s="30"/>
    </row>
    <row r="1319" spans="1:7">
      <c r="A1319" s="30">
        <v>1317</v>
      </c>
      <c r="B1319" s="30" t="s">
        <v>811</v>
      </c>
      <c r="C1319" s="30" t="s">
        <v>905</v>
      </c>
      <c r="D1319" s="30" t="s">
        <v>10</v>
      </c>
      <c r="E1319" s="30" t="s">
        <v>11</v>
      </c>
      <c r="F1319" s="42">
        <v>75</v>
      </c>
      <c r="G1319" s="30"/>
    </row>
    <row r="1320" spans="1:7">
      <c r="A1320" s="30">
        <v>1318</v>
      </c>
      <c r="B1320" s="30" t="s">
        <v>811</v>
      </c>
      <c r="C1320" s="30" t="s">
        <v>906</v>
      </c>
      <c r="D1320" s="30" t="s">
        <v>10</v>
      </c>
      <c r="E1320" s="30" t="s">
        <v>11</v>
      </c>
      <c r="F1320" s="42">
        <v>280</v>
      </c>
      <c r="G1320" s="30"/>
    </row>
    <row r="1321" spans="1:7">
      <c r="A1321" s="30">
        <v>1319</v>
      </c>
      <c r="B1321" s="30" t="s">
        <v>811</v>
      </c>
      <c r="C1321" s="30" t="s">
        <v>462</v>
      </c>
      <c r="D1321" s="30" t="s">
        <v>10</v>
      </c>
      <c r="E1321" s="30" t="s">
        <v>11</v>
      </c>
      <c r="F1321" s="42">
        <v>75</v>
      </c>
      <c r="G1321" s="30"/>
    </row>
    <row r="1322" spans="1:7">
      <c r="A1322" s="30">
        <v>1320</v>
      </c>
      <c r="B1322" s="30" t="s">
        <v>811</v>
      </c>
      <c r="C1322" s="30" t="s">
        <v>907</v>
      </c>
      <c r="D1322" s="30" t="s">
        <v>10</v>
      </c>
      <c r="E1322" s="30" t="s">
        <v>11</v>
      </c>
      <c r="F1322" s="42">
        <v>75</v>
      </c>
      <c r="G1322" s="30"/>
    </row>
    <row r="1323" spans="1:7">
      <c r="A1323" s="30">
        <v>1321</v>
      </c>
      <c r="B1323" s="30" t="s">
        <v>811</v>
      </c>
      <c r="C1323" s="30" t="s">
        <v>273</v>
      </c>
      <c r="D1323" s="30" t="s">
        <v>10</v>
      </c>
      <c r="E1323" s="30" t="s">
        <v>11</v>
      </c>
      <c r="F1323" s="42">
        <v>75</v>
      </c>
      <c r="G1323" s="30"/>
    </row>
    <row r="1324" spans="1:7">
      <c r="A1324" s="30">
        <v>1322</v>
      </c>
      <c r="B1324" s="30" t="s">
        <v>811</v>
      </c>
      <c r="C1324" s="30" t="s">
        <v>653</v>
      </c>
      <c r="D1324" s="30" t="s">
        <v>10</v>
      </c>
      <c r="E1324" s="30" t="s">
        <v>11</v>
      </c>
      <c r="F1324" s="42">
        <v>75</v>
      </c>
      <c r="G1324" s="30"/>
    </row>
    <row r="1325" spans="1:7">
      <c r="A1325" s="30">
        <v>1323</v>
      </c>
      <c r="B1325" s="30" t="s">
        <v>811</v>
      </c>
      <c r="C1325" s="30" t="s">
        <v>240</v>
      </c>
      <c r="D1325" s="30" t="s">
        <v>10</v>
      </c>
      <c r="E1325" s="30" t="s">
        <v>11</v>
      </c>
      <c r="F1325" s="42">
        <v>75</v>
      </c>
      <c r="G1325" s="30"/>
    </row>
    <row r="1326" spans="1:7">
      <c r="A1326" s="30">
        <v>1324</v>
      </c>
      <c r="B1326" s="30" t="s">
        <v>811</v>
      </c>
      <c r="C1326" s="30" t="s">
        <v>106</v>
      </c>
      <c r="D1326" s="30" t="s">
        <v>10</v>
      </c>
      <c r="E1326" s="30" t="s">
        <v>11</v>
      </c>
      <c r="F1326" s="42">
        <v>75</v>
      </c>
      <c r="G1326" s="30"/>
    </row>
    <row r="1327" spans="1:7">
      <c r="A1327" s="30">
        <v>1325</v>
      </c>
      <c r="B1327" s="30" t="s">
        <v>811</v>
      </c>
      <c r="C1327" s="30" t="s">
        <v>908</v>
      </c>
      <c r="D1327" s="30" t="s">
        <v>10</v>
      </c>
      <c r="E1327" s="30" t="s">
        <v>11</v>
      </c>
      <c r="F1327" s="42">
        <v>75</v>
      </c>
      <c r="G1327" s="30"/>
    </row>
    <row r="1328" spans="1:7">
      <c r="A1328" s="30">
        <v>1326</v>
      </c>
      <c r="B1328" s="30" t="s">
        <v>811</v>
      </c>
      <c r="C1328" s="30" t="s">
        <v>909</v>
      </c>
      <c r="D1328" s="30" t="s">
        <v>10</v>
      </c>
      <c r="E1328" s="30" t="s">
        <v>11</v>
      </c>
      <c r="F1328" s="42">
        <v>75</v>
      </c>
      <c r="G1328" s="30"/>
    </row>
    <row r="1329" spans="1:7">
      <c r="A1329" s="30">
        <v>1327</v>
      </c>
      <c r="B1329" s="30" t="s">
        <v>811</v>
      </c>
      <c r="C1329" s="30" t="s">
        <v>330</v>
      </c>
      <c r="D1329" s="30" t="s">
        <v>10</v>
      </c>
      <c r="E1329" s="30" t="s">
        <v>11</v>
      </c>
      <c r="F1329" s="42">
        <v>75</v>
      </c>
      <c r="G1329" s="30"/>
    </row>
    <row r="1330" spans="1:7">
      <c r="A1330" s="30">
        <v>1328</v>
      </c>
      <c r="B1330" s="30" t="s">
        <v>811</v>
      </c>
      <c r="C1330" s="30" t="s">
        <v>910</v>
      </c>
      <c r="D1330" s="30" t="s">
        <v>10</v>
      </c>
      <c r="E1330" s="30" t="s">
        <v>11</v>
      </c>
      <c r="F1330" s="42">
        <v>75</v>
      </c>
      <c r="G1330" s="30"/>
    </row>
    <row r="1331" spans="1:7">
      <c r="A1331" s="30">
        <v>1329</v>
      </c>
      <c r="B1331" s="30" t="s">
        <v>811</v>
      </c>
      <c r="C1331" s="30" t="s">
        <v>245</v>
      </c>
      <c r="D1331" s="30" t="s">
        <v>10</v>
      </c>
      <c r="E1331" s="30" t="s">
        <v>11</v>
      </c>
      <c r="F1331" s="42">
        <v>150</v>
      </c>
      <c r="G1331" s="30"/>
    </row>
    <row r="1332" spans="1:7">
      <c r="A1332" s="30">
        <v>1330</v>
      </c>
      <c r="B1332" s="30" t="s">
        <v>811</v>
      </c>
      <c r="C1332" s="30" t="s">
        <v>911</v>
      </c>
      <c r="D1332" s="30" t="s">
        <v>10</v>
      </c>
      <c r="E1332" s="30" t="s">
        <v>11</v>
      </c>
      <c r="F1332" s="42">
        <v>75</v>
      </c>
      <c r="G1332" s="30"/>
    </row>
    <row r="1333" spans="1:7">
      <c r="A1333" s="30">
        <v>1331</v>
      </c>
      <c r="B1333" s="30" t="s">
        <v>811</v>
      </c>
      <c r="C1333" s="30" t="s">
        <v>59</v>
      </c>
      <c r="D1333" s="30" t="s">
        <v>10</v>
      </c>
      <c r="E1333" s="30" t="s">
        <v>11</v>
      </c>
      <c r="F1333" s="42">
        <v>75</v>
      </c>
      <c r="G1333" s="30"/>
    </row>
    <row r="1334" spans="1:7">
      <c r="A1334" s="30">
        <v>1332</v>
      </c>
      <c r="B1334" s="30" t="s">
        <v>811</v>
      </c>
      <c r="C1334" s="30" t="s">
        <v>26</v>
      </c>
      <c r="D1334" s="30" t="s">
        <v>10</v>
      </c>
      <c r="E1334" s="30" t="s">
        <v>11</v>
      </c>
      <c r="F1334" s="42">
        <v>75</v>
      </c>
      <c r="G1334" s="30"/>
    </row>
    <row r="1335" spans="1:7">
      <c r="A1335" s="30">
        <v>1333</v>
      </c>
      <c r="B1335" s="30" t="s">
        <v>811</v>
      </c>
      <c r="C1335" s="30" t="s">
        <v>653</v>
      </c>
      <c r="D1335" s="30" t="s">
        <v>10</v>
      </c>
      <c r="E1335" s="30" t="s">
        <v>11</v>
      </c>
      <c r="F1335" s="42">
        <v>75</v>
      </c>
      <c r="G1335" s="30"/>
    </row>
    <row r="1336" spans="1:7">
      <c r="A1336" s="30">
        <v>1334</v>
      </c>
      <c r="B1336" s="30" t="s">
        <v>811</v>
      </c>
      <c r="C1336" s="30" t="s">
        <v>912</v>
      </c>
      <c r="D1336" s="30" t="s">
        <v>10</v>
      </c>
      <c r="E1336" s="30" t="s">
        <v>11</v>
      </c>
      <c r="F1336" s="42">
        <v>150</v>
      </c>
      <c r="G1336" s="30"/>
    </row>
    <row r="1337" spans="1:7">
      <c r="A1337" s="30">
        <v>1335</v>
      </c>
      <c r="B1337" s="30" t="s">
        <v>811</v>
      </c>
      <c r="C1337" s="30" t="s">
        <v>913</v>
      </c>
      <c r="D1337" s="30" t="s">
        <v>10</v>
      </c>
      <c r="E1337" s="30" t="s">
        <v>11</v>
      </c>
      <c r="F1337" s="42">
        <v>75</v>
      </c>
      <c r="G1337" s="30"/>
    </row>
    <row r="1338" spans="1:7">
      <c r="A1338" s="30">
        <v>1336</v>
      </c>
      <c r="B1338" s="30" t="s">
        <v>811</v>
      </c>
      <c r="C1338" s="30" t="s">
        <v>15</v>
      </c>
      <c r="D1338" s="30" t="s">
        <v>10</v>
      </c>
      <c r="E1338" s="30" t="s">
        <v>11</v>
      </c>
      <c r="F1338" s="42">
        <v>75</v>
      </c>
      <c r="G1338" s="30"/>
    </row>
    <row r="1339" spans="1:7">
      <c r="A1339" s="30">
        <v>1337</v>
      </c>
      <c r="B1339" s="30" t="s">
        <v>811</v>
      </c>
      <c r="C1339" s="30" t="s">
        <v>134</v>
      </c>
      <c r="D1339" s="30" t="s">
        <v>10</v>
      </c>
      <c r="E1339" s="30" t="s">
        <v>11</v>
      </c>
      <c r="F1339" s="42">
        <v>75</v>
      </c>
      <c r="G1339" s="30"/>
    </row>
    <row r="1340" spans="1:7">
      <c r="A1340" s="30">
        <v>1338</v>
      </c>
      <c r="B1340" s="30" t="s">
        <v>811</v>
      </c>
      <c r="C1340" s="30" t="s">
        <v>914</v>
      </c>
      <c r="D1340" s="30" t="s">
        <v>10</v>
      </c>
      <c r="E1340" s="30" t="s">
        <v>11</v>
      </c>
      <c r="F1340" s="42">
        <v>75</v>
      </c>
      <c r="G1340" s="30"/>
    </row>
    <row r="1341" spans="1:7">
      <c r="A1341" s="30">
        <v>1339</v>
      </c>
      <c r="B1341" s="30" t="s">
        <v>811</v>
      </c>
      <c r="C1341" s="30" t="s">
        <v>915</v>
      </c>
      <c r="D1341" s="30" t="s">
        <v>10</v>
      </c>
      <c r="E1341" s="30" t="s">
        <v>11</v>
      </c>
      <c r="F1341" s="42">
        <v>75</v>
      </c>
      <c r="G1341" s="30"/>
    </row>
    <row r="1342" spans="1:7">
      <c r="A1342" s="30">
        <v>1340</v>
      </c>
      <c r="B1342" s="30" t="s">
        <v>811</v>
      </c>
      <c r="C1342" s="30" t="s">
        <v>916</v>
      </c>
      <c r="D1342" s="30" t="s">
        <v>10</v>
      </c>
      <c r="E1342" s="30" t="s">
        <v>11</v>
      </c>
      <c r="F1342" s="42">
        <v>75</v>
      </c>
      <c r="G1342" s="30"/>
    </row>
    <row r="1343" spans="1:7">
      <c r="A1343" s="30">
        <v>1341</v>
      </c>
      <c r="B1343" s="30" t="s">
        <v>811</v>
      </c>
      <c r="C1343" s="30" t="s">
        <v>91</v>
      </c>
      <c r="D1343" s="30" t="s">
        <v>10</v>
      </c>
      <c r="E1343" s="30" t="s">
        <v>11</v>
      </c>
      <c r="F1343" s="42">
        <v>75</v>
      </c>
      <c r="G1343" s="30"/>
    </row>
    <row r="1344" spans="1:7">
      <c r="A1344" s="30">
        <v>1342</v>
      </c>
      <c r="B1344" s="30" t="s">
        <v>811</v>
      </c>
      <c r="C1344" s="30" t="s">
        <v>398</v>
      </c>
      <c r="D1344" s="30" t="s">
        <v>10</v>
      </c>
      <c r="E1344" s="30" t="s">
        <v>11</v>
      </c>
      <c r="F1344" s="42">
        <v>75</v>
      </c>
      <c r="G1344" s="30"/>
    </row>
    <row r="1345" spans="1:7">
      <c r="A1345" s="30">
        <v>1343</v>
      </c>
      <c r="B1345" s="30" t="s">
        <v>811</v>
      </c>
      <c r="C1345" s="30" t="s">
        <v>917</v>
      </c>
      <c r="D1345" s="30" t="s">
        <v>10</v>
      </c>
      <c r="E1345" s="30" t="s">
        <v>11</v>
      </c>
      <c r="F1345" s="42">
        <v>75</v>
      </c>
      <c r="G1345" s="30"/>
    </row>
    <row r="1346" spans="1:7">
      <c r="A1346" s="30">
        <v>1344</v>
      </c>
      <c r="B1346" s="30" t="s">
        <v>811</v>
      </c>
      <c r="C1346" s="30" t="s">
        <v>918</v>
      </c>
      <c r="D1346" s="30" t="s">
        <v>10</v>
      </c>
      <c r="E1346" s="30" t="s">
        <v>11</v>
      </c>
      <c r="F1346" s="42">
        <v>75</v>
      </c>
      <c r="G1346" s="30"/>
    </row>
    <row r="1347" spans="1:7">
      <c r="A1347" s="30">
        <v>1345</v>
      </c>
      <c r="B1347" s="30" t="s">
        <v>811</v>
      </c>
      <c r="C1347" s="30" t="s">
        <v>238</v>
      </c>
      <c r="D1347" s="30" t="s">
        <v>10</v>
      </c>
      <c r="E1347" s="30" t="s">
        <v>11</v>
      </c>
      <c r="F1347" s="42">
        <v>75</v>
      </c>
      <c r="G1347" s="30"/>
    </row>
    <row r="1348" spans="1:7">
      <c r="A1348" s="30">
        <v>1346</v>
      </c>
      <c r="B1348" s="30" t="s">
        <v>811</v>
      </c>
      <c r="C1348" s="30" t="s">
        <v>919</v>
      </c>
      <c r="D1348" s="30" t="s">
        <v>10</v>
      </c>
      <c r="E1348" s="30" t="s">
        <v>11</v>
      </c>
      <c r="F1348" s="42">
        <v>75</v>
      </c>
      <c r="G1348" s="30"/>
    </row>
    <row r="1349" spans="1:7">
      <c r="A1349" s="30">
        <v>1347</v>
      </c>
      <c r="B1349" s="30" t="s">
        <v>811</v>
      </c>
      <c r="C1349" s="30" t="s">
        <v>920</v>
      </c>
      <c r="D1349" s="30" t="s">
        <v>10</v>
      </c>
      <c r="E1349" s="30" t="s">
        <v>11</v>
      </c>
      <c r="F1349" s="42">
        <v>75</v>
      </c>
      <c r="G1349" s="30"/>
    </row>
    <row r="1350" spans="1:7">
      <c r="A1350" s="30">
        <v>1348</v>
      </c>
      <c r="B1350" s="30" t="s">
        <v>811</v>
      </c>
      <c r="C1350" s="30" t="s">
        <v>921</v>
      </c>
      <c r="D1350" s="30" t="s">
        <v>10</v>
      </c>
      <c r="E1350" s="30" t="s">
        <v>11</v>
      </c>
      <c r="F1350" s="42">
        <v>75</v>
      </c>
      <c r="G1350" s="30"/>
    </row>
    <row r="1351" spans="1:7">
      <c r="A1351" s="30">
        <v>1349</v>
      </c>
      <c r="B1351" s="30" t="s">
        <v>811</v>
      </c>
      <c r="C1351" s="30" t="s">
        <v>152</v>
      </c>
      <c r="D1351" s="30" t="s">
        <v>10</v>
      </c>
      <c r="E1351" s="30" t="s">
        <v>11</v>
      </c>
      <c r="F1351" s="42">
        <v>75</v>
      </c>
      <c r="G1351" s="30"/>
    </row>
    <row r="1352" spans="1:7">
      <c r="A1352" s="30">
        <v>1350</v>
      </c>
      <c r="B1352" s="30" t="s">
        <v>811</v>
      </c>
      <c r="C1352" s="30" t="s">
        <v>382</v>
      </c>
      <c r="D1352" s="30" t="s">
        <v>37</v>
      </c>
      <c r="E1352" s="30" t="s">
        <v>11</v>
      </c>
      <c r="F1352" s="42">
        <v>75</v>
      </c>
      <c r="G1352" s="30"/>
    </row>
    <row r="1353" spans="1:7">
      <c r="A1353" s="30">
        <v>1351</v>
      </c>
      <c r="B1353" s="30" t="s">
        <v>811</v>
      </c>
      <c r="C1353" s="30" t="s">
        <v>465</v>
      </c>
      <c r="D1353" s="30" t="s">
        <v>10</v>
      </c>
      <c r="E1353" s="30" t="s">
        <v>11</v>
      </c>
      <c r="F1353" s="42">
        <v>75</v>
      </c>
      <c r="G1353" s="30"/>
    </row>
    <row r="1354" spans="1:7">
      <c r="A1354" s="30">
        <v>1352</v>
      </c>
      <c r="B1354" s="30" t="s">
        <v>811</v>
      </c>
      <c r="C1354" s="30" t="s">
        <v>922</v>
      </c>
      <c r="D1354" s="30" t="s">
        <v>10</v>
      </c>
      <c r="E1354" s="30" t="s">
        <v>11</v>
      </c>
      <c r="F1354" s="42">
        <v>75</v>
      </c>
      <c r="G1354" s="30"/>
    </row>
    <row r="1355" spans="1:7">
      <c r="A1355" s="30">
        <v>1353</v>
      </c>
      <c r="B1355" s="30" t="s">
        <v>811</v>
      </c>
      <c r="C1355" s="30" t="s">
        <v>33</v>
      </c>
      <c r="D1355" s="30" t="s">
        <v>10</v>
      </c>
      <c r="E1355" s="30" t="s">
        <v>11</v>
      </c>
      <c r="F1355" s="42">
        <v>75</v>
      </c>
      <c r="G1355" s="30"/>
    </row>
    <row r="1356" spans="1:7">
      <c r="A1356" s="30">
        <v>1354</v>
      </c>
      <c r="B1356" s="30" t="s">
        <v>811</v>
      </c>
      <c r="C1356" s="30" t="s">
        <v>923</v>
      </c>
      <c r="D1356" s="30" t="s">
        <v>10</v>
      </c>
      <c r="E1356" s="30" t="s">
        <v>11</v>
      </c>
      <c r="F1356" s="42">
        <v>150</v>
      </c>
      <c r="G1356" s="30"/>
    </row>
    <row r="1357" spans="1:7">
      <c r="A1357" s="30">
        <v>1355</v>
      </c>
      <c r="B1357" s="30" t="s">
        <v>811</v>
      </c>
      <c r="C1357" s="30" t="s">
        <v>59</v>
      </c>
      <c r="D1357" s="30" t="s">
        <v>10</v>
      </c>
      <c r="E1357" s="30" t="s">
        <v>11</v>
      </c>
      <c r="F1357" s="42">
        <v>75</v>
      </c>
      <c r="G1357" s="30"/>
    </row>
    <row r="1358" spans="1:7">
      <c r="A1358" s="30">
        <v>1356</v>
      </c>
      <c r="B1358" s="30" t="s">
        <v>811</v>
      </c>
      <c r="C1358" s="30" t="s">
        <v>317</v>
      </c>
      <c r="D1358" s="30" t="s">
        <v>10</v>
      </c>
      <c r="E1358" s="30" t="s">
        <v>11</v>
      </c>
      <c r="F1358" s="42">
        <v>75</v>
      </c>
      <c r="G1358" s="30"/>
    </row>
    <row r="1359" spans="1:7">
      <c r="A1359" s="30">
        <v>1357</v>
      </c>
      <c r="B1359" s="30" t="s">
        <v>811</v>
      </c>
      <c r="C1359" s="30" t="s">
        <v>924</v>
      </c>
      <c r="D1359" s="30" t="s">
        <v>10</v>
      </c>
      <c r="E1359" s="30" t="s">
        <v>11</v>
      </c>
      <c r="F1359" s="42">
        <v>75</v>
      </c>
      <c r="G1359" s="30"/>
    </row>
    <row r="1360" spans="1:7">
      <c r="A1360" s="30">
        <v>1358</v>
      </c>
      <c r="B1360" s="30" t="s">
        <v>811</v>
      </c>
      <c r="C1360" s="30" t="s">
        <v>33</v>
      </c>
      <c r="D1360" s="30" t="s">
        <v>10</v>
      </c>
      <c r="E1360" s="30" t="s">
        <v>11</v>
      </c>
      <c r="F1360" s="42">
        <v>75</v>
      </c>
      <c r="G1360" s="30"/>
    </row>
    <row r="1361" spans="1:7">
      <c r="A1361" s="30">
        <v>1359</v>
      </c>
      <c r="B1361" s="30" t="s">
        <v>811</v>
      </c>
      <c r="C1361" s="30" t="s">
        <v>925</v>
      </c>
      <c r="D1361" s="30" t="s">
        <v>10</v>
      </c>
      <c r="E1361" s="30" t="s">
        <v>11</v>
      </c>
      <c r="F1361" s="42">
        <v>75</v>
      </c>
      <c r="G1361" s="30"/>
    </row>
    <row r="1362" spans="1:7">
      <c r="A1362" s="30">
        <v>1360</v>
      </c>
      <c r="B1362" s="30" t="s">
        <v>811</v>
      </c>
      <c r="C1362" s="30" t="s">
        <v>59</v>
      </c>
      <c r="D1362" s="30" t="s">
        <v>10</v>
      </c>
      <c r="E1362" s="30" t="s">
        <v>11</v>
      </c>
      <c r="F1362" s="42">
        <v>75</v>
      </c>
      <c r="G1362" s="30"/>
    </row>
    <row r="1363" spans="1:7">
      <c r="A1363" s="30">
        <v>1361</v>
      </c>
      <c r="B1363" s="30" t="s">
        <v>811</v>
      </c>
      <c r="C1363" s="30" t="s">
        <v>30</v>
      </c>
      <c r="D1363" s="30" t="s">
        <v>10</v>
      </c>
      <c r="E1363" s="30" t="s">
        <v>11</v>
      </c>
      <c r="F1363" s="42">
        <v>75</v>
      </c>
      <c r="G1363" s="30"/>
    </row>
    <row r="1364" spans="1:7">
      <c r="A1364" s="30">
        <v>1362</v>
      </c>
      <c r="B1364" s="30" t="s">
        <v>811</v>
      </c>
      <c r="C1364" s="30" t="s">
        <v>60</v>
      </c>
      <c r="D1364" s="30" t="s">
        <v>10</v>
      </c>
      <c r="E1364" s="30" t="s">
        <v>11</v>
      </c>
      <c r="F1364" s="42">
        <v>75</v>
      </c>
      <c r="G1364" s="30"/>
    </row>
    <row r="1365" spans="1:7">
      <c r="A1365" s="30">
        <v>1363</v>
      </c>
      <c r="B1365" s="30" t="s">
        <v>811</v>
      </c>
      <c r="C1365" s="30" t="s">
        <v>314</v>
      </c>
      <c r="D1365" s="30" t="s">
        <v>10</v>
      </c>
      <c r="E1365" s="30" t="s">
        <v>11</v>
      </c>
      <c r="F1365" s="42">
        <v>75</v>
      </c>
      <c r="G1365" s="30"/>
    </row>
    <row r="1366" spans="1:7">
      <c r="A1366" s="30">
        <v>1364</v>
      </c>
      <c r="B1366" s="30" t="s">
        <v>811</v>
      </c>
      <c r="C1366" s="30" t="s">
        <v>926</v>
      </c>
      <c r="D1366" s="30" t="s">
        <v>10</v>
      </c>
      <c r="E1366" s="30" t="s">
        <v>11</v>
      </c>
      <c r="F1366" s="42">
        <v>150</v>
      </c>
      <c r="G1366" s="30"/>
    </row>
    <row r="1367" spans="1:7">
      <c r="A1367" s="30">
        <v>1365</v>
      </c>
      <c r="B1367" s="30" t="s">
        <v>811</v>
      </c>
      <c r="C1367" s="30" t="s">
        <v>927</v>
      </c>
      <c r="D1367" s="30" t="s">
        <v>10</v>
      </c>
      <c r="E1367" s="30" t="s">
        <v>11</v>
      </c>
      <c r="F1367" s="42">
        <v>75</v>
      </c>
      <c r="G1367" s="30"/>
    </row>
    <row r="1368" spans="1:7">
      <c r="A1368" s="30">
        <v>1366</v>
      </c>
      <c r="B1368" s="30" t="s">
        <v>811</v>
      </c>
      <c r="C1368" s="30" t="s">
        <v>33</v>
      </c>
      <c r="D1368" s="30" t="s">
        <v>10</v>
      </c>
      <c r="E1368" s="30" t="s">
        <v>11</v>
      </c>
      <c r="F1368" s="42">
        <v>75</v>
      </c>
      <c r="G1368" s="30"/>
    </row>
    <row r="1369" spans="1:7">
      <c r="A1369" s="30">
        <v>1367</v>
      </c>
      <c r="B1369" s="30" t="s">
        <v>811</v>
      </c>
      <c r="C1369" s="30" t="s">
        <v>928</v>
      </c>
      <c r="D1369" s="30" t="s">
        <v>10</v>
      </c>
      <c r="E1369" s="30" t="s">
        <v>11</v>
      </c>
      <c r="F1369" s="42">
        <v>75</v>
      </c>
      <c r="G1369" s="30"/>
    </row>
    <row r="1370" spans="1:7">
      <c r="A1370" s="30">
        <v>1368</v>
      </c>
      <c r="B1370" s="30" t="s">
        <v>811</v>
      </c>
      <c r="C1370" s="30" t="s">
        <v>43</v>
      </c>
      <c r="D1370" s="30" t="s">
        <v>10</v>
      </c>
      <c r="E1370" s="30" t="s">
        <v>11</v>
      </c>
      <c r="F1370" s="42">
        <v>75</v>
      </c>
      <c r="G1370" s="30"/>
    </row>
    <row r="1371" spans="1:7">
      <c r="A1371" s="30">
        <v>1369</v>
      </c>
      <c r="B1371" s="30" t="s">
        <v>811</v>
      </c>
      <c r="C1371" s="30" t="s">
        <v>929</v>
      </c>
      <c r="D1371" s="30" t="s">
        <v>10</v>
      </c>
      <c r="E1371" s="30" t="s">
        <v>11</v>
      </c>
      <c r="F1371" s="42">
        <v>75</v>
      </c>
      <c r="G1371" s="30"/>
    </row>
    <row r="1372" spans="1:7">
      <c r="A1372" s="30">
        <v>1370</v>
      </c>
      <c r="B1372" s="30" t="s">
        <v>811</v>
      </c>
      <c r="C1372" s="30" t="s">
        <v>930</v>
      </c>
      <c r="D1372" s="30" t="s">
        <v>37</v>
      </c>
      <c r="E1372" s="30" t="s">
        <v>11</v>
      </c>
      <c r="F1372" s="42">
        <v>75</v>
      </c>
      <c r="G1372" s="30"/>
    </row>
    <row r="1373" spans="1:7">
      <c r="A1373" s="30">
        <v>1371</v>
      </c>
      <c r="B1373" s="30" t="s">
        <v>811</v>
      </c>
      <c r="C1373" s="30" t="s">
        <v>775</v>
      </c>
      <c r="D1373" s="30" t="s">
        <v>10</v>
      </c>
      <c r="E1373" s="30" t="s">
        <v>11</v>
      </c>
      <c r="F1373" s="42">
        <v>75</v>
      </c>
      <c r="G1373" s="30"/>
    </row>
    <row r="1374" spans="1:7">
      <c r="A1374" s="30">
        <v>1372</v>
      </c>
      <c r="B1374" s="30" t="s">
        <v>811</v>
      </c>
      <c r="C1374" s="30" t="s">
        <v>931</v>
      </c>
      <c r="D1374" s="30" t="s">
        <v>10</v>
      </c>
      <c r="E1374" s="30" t="s">
        <v>11</v>
      </c>
      <c r="F1374" s="42">
        <v>75</v>
      </c>
      <c r="G1374" s="30"/>
    </row>
    <row r="1375" spans="1:7">
      <c r="A1375" s="30">
        <v>1373</v>
      </c>
      <c r="B1375" s="30" t="s">
        <v>811</v>
      </c>
      <c r="C1375" s="30" t="s">
        <v>932</v>
      </c>
      <c r="D1375" s="30" t="s">
        <v>10</v>
      </c>
      <c r="E1375" s="30" t="s">
        <v>11</v>
      </c>
      <c r="F1375" s="42">
        <v>75</v>
      </c>
      <c r="G1375" s="30"/>
    </row>
    <row r="1376" spans="1:7">
      <c r="A1376" s="30">
        <v>1374</v>
      </c>
      <c r="B1376" s="30" t="s">
        <v>811</v>
      </c>
      <c r="C1376" s="30" t="s">
        <v>462</v>
      </c>
      <c r="D1376" s="30" t="s">
        <v>10</v>
      </c>
      <c r="E1376" s="30" t="s">
        <v>11</v>
      </c>
      <c r="F1376" s="42">
        <v>75</v>
      </c>
      <c r="G1376" s="30"/>
    </row>
    <row r="1377" spans="1:7">
      <c r="A1377" s="30">
        <v>1375</v>
      </c>
      <c r="B1377" s="30" t="s">
        <v>811</v>
      </c>
      <c r="C1377" s="30" t="s">
        <v>933</v>
      </c>
      <c r="D1377" s="30" t="s">
        <v>10</v>
      </c>
      <c r="E1377" s="30" t="s">
        <v>11</v>
      </c>
      <c r="F1377" s="42">
        <v>75</v>
      </c>
      <c r="G1377" s="30"/>
    </row>
    <row r="1378" spans="1:7">
      <c r="A1378" s="30">
        <v>1376</v>
      </c>
      <c r="B1378" s="30" t="s">
        <v>811</v>
      </c>
      <c r="C1378" s="30" t="s">
        <v>934</v>
      </c>
      <c r="D1378" s="30" t="s">
        <v>10</v>
      </c>
      <c r="E1378" s="30" t="s">
        <v>11</v>
      </c>
      <c r="F1378" s="42">
        <v>150</v>
      </c>
      <c r="G1378" s="30"/>
    </row>
    <row r="1379" spans="1:7">
      <c r="A1379" s="30">
        <v>1377</v>
      </c>
      <c r="B1379" s="30" t="s">
        <v>811</v>
      </c>
      <c r="C1379" s="30" t="s">
        <v>935</v>
      </c>
      <c r="D1379" s="30" t="s">
        <v>10</v>
      </c>
      <c r="E1379" s="30" t="s">
        <v>11</v>
      </c>
      <c r="F1379" s="42">
        <v>75</v>
      </c>
      <c r="G1379" s="30"/>
    </row>
    <row r="1380" spans="1:7">
      <c r="A1380" s="30">
        <v>1378</v>
      </c>
      <c r="B1380" s="30" t="s">
        <v>811</v>
      </c>
      <c r="C1380" s="30" t="s">
        <v>805</v>
      </c>
      <c r="D1380" s="30" t="s">
        <v>10</v>
      </c>
      <c r="E1380" s="30" t="s">
        <v>11</v>
      </c>
      <c r="F1380" s="42">
        <v>75</v>
      </c>
      <c r="G1380" s="30"/>
    </row>
    <row r="1381" spans="1:7">
      <c r="A1381" s="30">
        <v>1379</v>
      </c>
      <c r="B1381" s="30" t="s">
        <v>811</v>
      </c>
      <c r="C1381" s="30" t="s">
        <v>688</v>
      </c>
      <c r="D1381" s="30" t="s">
        <v>10</v>
      </c>
      <c r="E1381" s="30" t="s">
        <v>11</v>
      </c>
      <c r="F1381" s="42">
        <v>150</v>
      </c>
      <c r="G1381" s="30"/>
    </row>
    <row r="1382" spans="1:7">
      <c r="A1382" s="30">
        <v>1380</v>
      </c>
      <c r="B1382" s="30" t="s">
        <v>811</v>
      </c>
      <c r="C1382" s="30" t="s">
        <v>172</v>
      </c>
      <c r="D1382" s="30" t="s">
        <v>10</v>
      </c>
      <c r="E1382" s="30" t="s">
        <v>11</v>
      </c>
      <c r="F1382" s="42">
        <v>75</v>
      </c>
      <c r="G1382" s="30"/>
    </row>
    <row r="1383" spans="1:7">
      <c r="A1383" s="30">
        <v>1381</v>
      </c>
      <c r="B1383" s="30" t="s">
        <v>811</v>
      </c>
      <c r="C1383" s="30" t="s">
        <v>18</v>
      </c>
      <c r="D1383" s="30" t="s">
        <v>10</v>
      </c>
      <c r="E1383" s="30" t="s">
        <v>11</v>
      </c>
      <c r="F1383" s="42">
        <v>75</v>
      </c>
      <c r="G1383" s="30"/>
    </row>
    <row r="1384" spans="1:7">
      <c r="A1384" s="30">
        <v>1382</v>
      </c>
      <c r="B1384" s="30" t="s">
        <v>811</v>
      </c>
      <c r="C1384" s="30" t="s">
        <v>390</v>
      </c>
      <c r="D1384" s="30" t="s">
        <v>10</v>
      </c>
      <c r="E1384" s="30" t="s">
        <v>11</v>
      </c>
      <c r="F1384" s="42">
        <v>75</v>
      </c>
      <c r="G1384" s="30"/>
    </row>
    <row r="1385" spans="1:7">
      <c r="A1385" s="30">
        <v>1383</v>
      </c>
      <c r="B1385" s="30" t="s">
        <v>811</v>
      </c>
      <c r="C1385" s="30" t="s">
        <v>47</v>
      </c>
      <c r="D1385" s="30" t="s">
        <v>10</v>
      </c>
      <c r="E1385" s="30" t="s">
        <v>11</v>
      </c>
      <c r="F1385" s="42">
        <v>75</v>
      </c>
      <c r="G1385" s="30"/>
    </row>
    <row r="1386" spans="1:7">
      <c r="A1386" s="30">
        <v>1384</v>
      </c>
      <c r="B1386" s="30" t="s">
        <v>811</v>
      </c>
      <c r="C1386" s="30" t="s">
        <v>936</v>
      </c>
      <c r="D1386" s="30" t="s">
        <v>10</v>
      </c>
      <c r="E1386" s="30" t="s">
        <v>11</v>
      </c>
      <c r="F1386" s="42">
        <v>75</v>
      </c>
      <c r="G1386" s="30"/>
    </row>
    <row r="1387" spans="1:7">
      <c r="A1387" s="30">
        <v>1385</v>
      </c>
      <c r="B1387" s="30" t="s">
        <v>811</v>
      </c>
      <c r="C1387" s="30" t="s">
        <v>185</v>
      </c>
      <c r="D1387" s="30" t="s">
        <v>10</v>
      </c>
      <c r="E1387" s="30" t="s">
        <v>11</v>
      </c>
      <c r="F1387" s="42">
        <v>75</v>
      </c>
      <c r="G1387" s="30"/>
    </row>
    <row r="1388" spans="1:7">
      <c r="A1388" s="30">
        <v>1386</v>
      </c>
      <c r="B1388" s="30" t="s">
        <v>811</v>
      </c>
      <c r="C1388" s="30" t="s">
        <v>937</v>
      </c>
      <c r="D1388" s="30" t="s">
        <v>10</v>
      </c>
      <c r="E1388" s="30" t="s">
        <v>11</v>
      </c>
      <c r="F1388" s="42">
        <v>75</v>
      </c>
      <c r="G1388" s="30"/>
    </row>
    <row r="1389" spans="1:7">
      <c r="A1389" s="30">
        <v>1387</v>
      </c>
      <c r="B1389" s="30" t="s">
        <v>811</v>
      </c>
      <c r="C1389" s="30" t="s">
        <v>938</v>
      </c>
      <c r="D1389" s="30" t="s">
        <v>10</v>
      </c>
      <c r="E1389" s="30" t="s">
        <v>11</v>
      </c>
      <c r="F1389" s="42">
        <v>75</v>
      </c>
      <c r="G1389" s="30"/>
    </row>
    <row r="1390" spans="1:7">
      <c r="A1390" s="30">
        <v>1388</v>
      </c>
      <c r="B1390" s="30" t="s">
        <v>811</v>
      </c>
      <c r="C1390" s="30" t="s">
        <v>724</v>
      </c>
      <c r="D1390" s="30" t="s">
        <v>10</v>
      </c>
      <c r="E1390" s="30" t="s">
        <v>11</v>
      </c>
      <c r="F1390" s="42">
        <v>75</v>
      </c>
      <c r="G1390" s="30"/>
    </row>
    <row r="1391" spans="1:7">
      <c r="A1391" s="30">
        <v>1389</v>
      </c>
      <c r="B1391" s="30" t="s">
        <v>811</v>
      </c>
      <c r="C1391" s="30" t="s">
        <v>939</v>
      </c>
      <c r="D1391" s="30" t="s">
        <v>10</v>
      </c>
      <c r="E1391" s="30" t="s">
        <v>11</v>
      </c>
      <c r="F1391" s="42">
        <v>75</v>
      </c>
      <c r="G1391" s="30"/>
    </row>
    <row r="1392" spans="1:7">
      <c r="A1392" s="30">
        <v>1390</v>
      </c>
      <c r="B1392" s="30" t="s">
        <v>811</v>
      </c>
      <c r="C1392" s="30" t="s">
        <v>938</v>
      </c>
      <c r="D1392" s="30" t="s">
        <v>10</v>
      </c>
      <c r="E1392" s="30" t="s">
        <v>11</v>
      </c>
      <c r="F1392" s="42">
        <v>75</v>
      </c>
      <c r="G1392" s="30"/>
    </row>
    <row r="1393" spans="1:7">
      <c r="A1393" s="30">
        <v>1391</v>
      </c>
      <c r="B1393" s="30" t="s">
        <v>811</v>
      </c>
      <c r="C1393" s="30" t="s">
        <v>940</v>
      </c>
      <c r="D1393" s="30" t="s">
        <v>10</v>
      </c>
      <c r="E1393" s="30" t="s">
        <v>11</v>
      </c>
      <c r="F1393" s="42">
        <v>75</v>
      </c>
      <c r="G1393" s="30"/>
    </row>
    <row r="1394" spans="1:7">
      <c r="A1394" s="30">
        <v>1392</v>
      </c>
      <c r="B1394" s="30" t="s">
        <v>811</v>
      </c>
      <c r="C1394" s="30" t="s">
        <v>30</v>
      </c>
      <c r="D1394" s="30" t="s">
        <v>10</v>
      </c>
      <c r="E1394" s="30" t="s">
        <v>11</v>
      </c>
      <c r="F1394" s="42">
        <v>75</v>
      </c>
      <c r="G1394" s="30"/>
    </row>
    <row r="1395" spans="1:7">
      <c r="A1395" s="30">
        <v>1393</v>
      </c>
      <c r="B1395" s="30" t="s">
        <v>811</v>
      </c>
      <c r="C1395" s="30" t="s">
        <v>793</v>
      </c>
      <c r="D1395" s="30" t="s">
        <v>10</v>
      </c>
      <c r="E1395" s="30" t="s">
        <v>11</v>
      </c>
      <c r="F1395" s="42">
        <v>150</v>
      </c>
      <c r="G1395" s="30"/>
    </row>
    <row r="1396" spans="1:7">
      <c r="A1396" s="30">
        <v>1394</v>
      </c>
      <c r="B1396" s="30" t="s">
        <v>811</v>
      </c>
      <c r="C1396" s="30" t="s">
        <v>941</v>
      </c>
      <c r="D1396" s="30" t="s">
        <v>427</v>
      </c>
      <c r="E1396" s="30" t="s">
        <v>11</v>
      </c>
      <c r="F1396" s="42">
        <v>75</v>
      </c>
      <c r="G1396" s="30"/>
    </row>
    <row r="1397" spans="1:7">
      <c r="A1397" s="30">
        <v>1395</v>
      </c>
      <c r="B1397" s="30" t="s">
        <v>811</v>
      </c>
      <c r="C1397" s="30" t="s">
        <v>942</v>
      </c>
      <c r="D1397" s="30" t="s">
        <v>10</v>
      </c>
      <c r="E1397" s="30" t="s">
        <v>11</v>
      </c>
      <c r="F1397" s="42">
        <v>75</v>
      </c>
      <c r="G1397" s="30"/>
    </row>
    <row r="1398" spans="1:7">
      <c r="A1398" s="30">
        <v>1396</v>
      </c>
      <c r="B1398" s="30" t="s">
        <v>811</v>
      </c>
      <c r="C1398" s="30" t="s">
        <v>836</v>
      </c>
      <c r="D1398" s="30" t="s">
        <v>10</v>
      </c>
      <c r="E1398" s="30" t="s">
        <v>11</v>
      </c>
      <c r="F1398" s="42">
        <v>75</v>
      </c>
      <c r="G1398" s="30"/>
    </row>
    <row r="1399" spans="1:7">
      <c r="A1399" s="30">
        <v>1397</v>
      </c>
      <c r="B1399" s="30" t="s">
        <v>811</v>
      </c>
      <c r="C1399" s="30" t="s">
        <v>943</v>
      </c>
      <c r="D1399" s="30" t="s">
        <v>10</v>
      </c>
      <c r="E1399" s="30" t="s">
        <v>11</v>
      </c>
      <c r="F1399" s="42">
        <v>150</v>
      </c>
      <c r="G1399" s="30"/>
    </row>
    <row r="1400" spans="1:7">
      <c r="A1400" s="30">
        <v>1398</v>
      </c>
      <c r="B1400" s="30" t="s">
        <v>811</v>
      </c>
      <c r="C1400" s="30" t="s">
        <v>82</v>
      </c>
      <c r="D1400" s="30" t="s">
        <v>10</v>
      </c>
      <c r="E1400" s="30" t="s">
        <v>11</v>
      </c>
      <c r="F1400" s="42">
        <v>150</v>
      </c>
      <c r="G1400" s="30"/>
    </row>
    <row r="1401" spans="1:7">
      <c r="A1401" s="30">
        <v>1399</v>
      </c>
      <c r="B1401" s="30" t="s">
        <v>811</v>
      </c>
      <c r="C1401" s="30" t="s">
        <v>944</v>
      </c>
      <c r="D1401" s="30" t="s">
        <v>10</v>
      </c>
      <c r="E1401" s="30" t="s">
        <v>11</v>
      </c>
      <c r="F1401" s="42">
        <v>75</v>
      </c>
      <c r="G1401" s="30"/>
    </row>
    <row r="1402" spans="1:7">
      <c r="A1402" s="30">
        <v>1400</v>
      </c>
      <c r="B1402" s="30" t="s">
        <v>811</v>
      </c>
      <c r="C1402" s="30" t="s">
        <v>55</v>
      </c>
      <c r="D1402" s="30" t="s">
        <v>10</v>
      </c>
      <c r="E1402" s="30" t="s">
        <v>11</v>
      </c>
      <c r="F1402" s="42">
        <v>75</v>
      </c>
      <c r="G1402" s="30"/>
    </row>
    <row r="1403" spans="1:7">
      <c r="A1403" s="30">
        <v>1401</v>
      </c>
      <c r="B1403" s="30" t="s">
        <v>811</v>
      </c>
      <c r="C1403" s="30" t="s">
        <v>42</v>
      </c>
      <c r="D1403" s="30" t="s">
        <v>10</v>
      </c>
      <c r="E1403" s="30" t="s">
        <v>11</v>
      </c>
      <c r="F1403" s="42">
        <v>75</v>
      </c>
      <c r="G1403" s="30"/>
    </row>
    <row r="1404" spans="1:7">
      <c r="A1404" s="30">
        <v>1402</v>
      </c>
      <c r="B1404" s="30" t="s">
        <v>811</v>
      </c>
      <c r="C1404" s="30" t="s">
        <v>945</v>
      </c>
      <c r="D1404" s="30" t="s">
        <v>10</v>
      </c>
      <c r="E1404" s="30" t="s">
        <v>11</v>
      </c>
      <c r="F1404" s="42">
        <v>75</v>
      </c>
      <c r="G1404" s="30"/>
    </row>
    <row r="1405" spans="1:7">
      <c r="A1405" s="30">
        <v>1403</v>
      </c>
      <c r="B1405" s="30" t="s">
        <v>811</v>
      </c>
      <c r="C1405" s="30" t="s">
        <v>61</v>
      </c>
      <c r="D1405" s="30" t="s">
        <v>10</v>
      </c>
      <c r="E1405" s="30" t="s">
        <v>11</v>
      </c>
      <c r="F1405" s="42">
        <v>75</v>
      </c>
      <c r="G1405" s="30"/>
    </row>
    <row r="1406" spans="1:7">
      <c r="A1406" s="30">
        <v>1404</v>
      </c>
      <c r="B1406" s="30" t="s">
        <v>811</v>
      </c>
      <c r="C1406" s="30" t="s">
        <v>946</v>
      </c>
      <c r="D1406" s="30" t="s">
        <v>10</v>
      </c>
      <c r="E1406" s="30" t="s">
        <v>11</v>
      </c>
      <c r="F1406" s="42">
        <v>280</v>
      </c>
      <c r="G1406" s="30"/>
    </row>
    <row r="1407" spans="1:7">
      <c r="A1407" s="30">
        <v>1405</v>
      </c>
      <c r="B1407" s="30" t="s">
        <v>811</v>
      </c>
      <c r="C1407" s="30" t="s">
        <v>947</v>
      </c>
      <c r="D1407" s="30" t="s">
        <v>10</v>
      </c>
      <c r="E1407" s="30" t="s">
        <v>11</v>
      </c>
      <c r="F1407" s="42">
        <v>75</v>
      </c>
      <c r="G1407" s="30"/>
    </row>
    <row r="1408" spans="1:7">
      <c r="A1408" s="30">
        <v>1406</v>
      </c>
      <c r="B1408" s="30" t="s">
        <v>811</v>
      </c>
      <c r="C1408" s="30" t="s">
        <v>15</v>
      </c>
      <c r="D1408" s="30" t="s">
        <v>10</v>
      </c>
      <c r="E1408" s="30" t="s">
        <v>11</v>
      </c>
      <c r="F1408" s="42">
        <v>75</v>
      </c>
      <c r="G1408" s="30"/>
    </row>
    <row r="1409" spans="1:7">
      <c r="A1409" s="30">
        <v>1407</v>
      </c>
      <c r="B1409" s="30" t="s">
        <v>811</v>
      </c>
      <c r="C1409" s="30" t="s">
        <v>85</v>
      </c>
      <c r="D1409" s="30" t="s">
        <v>10</v>
      </c>
      <c r="E1409" s="30" t="s">
        <v>11</v>
      </c>
      <c r="F1409" s="42">
        <v>75</v>
      </c>
      <c r="G1409" s="30"/>
    </row>
    <row r="1410" spans="1:7">
      <c r="A1410" s="30">
        <v>1408</v>
      </c>
      <c r="B1410" s="30" t="s">
        <v>811</v>
      </c>
      <c r="C1410" s="30" t="s">
        <v>948</v>
      </c>
      <c r="D1410" s="30" t="s">
        <v>10</v>
      </c>
      <c r="E1410" s="30" t="s">
        <v>11</v>
      </c>
      <c r="F1410" s="42">
        <v>75</v>
      </c>
      <c r="G1410" s="30"/>
    </row>
    <row r="1411" spans="1:7">
      <c r="A1411" s="30">
        <v>1409</v>
      </c>
      <c r="B1411" s="30" t="s">
        <v>811</v>
      </c>
      <c r="C1411" s="30" t="s">
        <v>949</v>
      </c>
      <c r="D1411" s="30" t="s">
        <v>10</v>
      </c>
      <c r="E1411" s="30" t="s">
        <v>11</v>
      </c>
      <c r="F1411" s="42">
        <v>75</v>
      </c>
      <c r="G1411" s="30"/>
    </row>
    <row r="1412" spans="1:7">
      <c r="A1412" s="30">
        <v>1410</v>
      </c>
      <c r="B1412" s="30" t="s">
        <v>811</v>
      </c>
      <c r="C1412" s="30" t="s">
        <v>950</v>
      </c>
      <c r="D1412" s="30" t="s">
        <v>10</v>
      </c>
      <c r="E1412" s="30" t="s">
        <v>11</v>
      </c>
      <c r="F1412" s="42">
        <v>75</v>
      </c>
      <c r="G1412" s="30"/>
    </row>
    <row r="1413" spans="1:7">
      <c r="A1413" s="30">
        <v>1411</v>
      </c>
      <c r="B1413" s="30" t="s">
        <v>811</v>
      </c>
      <c r="C1413" s="30" t="s">
        <v>942</v>
      </c>
      <c r="D1413" s="30" t="s">
        <v>10</v>
      </c>
      <c r="E1413" s="30" t="s">
        <v>11</v>
      </c>
      <c r="F1413" s="42">
        <v>75</v>
      </c>
      <c r="G1413" s="30"/>
    </row>
    <row r="1414" spans="1:7">
      <c r="A1414" s="30">
        <v>1412</v>
      </c>
      <c r="B1414" s="30" t="s">
        <v>811</v>
      </c>
      <c r="C1414" s="30" t="s">
        <v>951</v>
      </c>
      <c r="D1414" s="30" t="s">
        <v>10</v>
      </c>
      <c r="E1414" s="30" t="s">
        <v>11</v>
      </c>
      <c r="F1414" s="42">
        <v>75</v>
      </c>
      <c r="G1414" s="30"/>
    </row>
    <row r="1415" spans="1:7">
      <c r="A1415" s="30">
        <v>1413</v>
      </c>
      <c r="B1415" s="30" t="s">
        <v>811</v>
      </c>
      <c r="C1415" s="30" t="s">
        <v>952</v>
      </c>
      <c r="D1415" s="30" t="s">
        <v>10</v>
      </c>
      <c r="E1415" s="30" t="s">
        <v>11</v>
      </c>
      <c r="F1415" s="42">
        <v>75</v>
      </c>
      <c r="G1415" s="30"/>
    </row>
    <row r="1416" spans="1:7">
      <c r="A1416" s="30">
        <v>1414</v>
      </c>
      <c r="B1416" s="30" t="s">
        <v>811</v>
      </c>
      <c r="C1416" s="30" t="s">
        <v>143</v>
      </c>
      <c r="D1416" s="30" t="s">
        <v>10</v>
      </c>
      <c r="E1416" s="30" t="s">
        <v>11</v>
      </c>
      <c r="F1416" s="42">
        <v>75</v>
      </c>
      <c r="G1416" s="30"/>
    </row>
    <row r="1417" spans="1:7">
      <c r="A1417" s="30">
        <v>1415</v>
      </c>
      <c r="B1417" s="30" t="s">
        <v>811</v>
      </c>
      <c r="C1417" s="30" t="s">
        <v>953</v>
      </c>
      <c r="D1417" s="30" t="s">
        <v>10</v>
      </c>
      <c r="E1417" s="30" t="s">
        <v>11</v>
      </c>
      <c r="F1417" s="42">
        <v>150</v>
      </c>
      <c r="G1417" s="30"/>
    </row>
    <row r="1418" spans="1:7">
      <c r="A1418" s="30">
        <v>1416</v>
      </c>
      <c r="B1418" s="30" t="s">
        <v>811</v>
      </c>
      <c r="C1418" s="30" t="s">
        <v>950</v>
      </c>
      <c r="D1418" s="30" t="s">
        <v>10</v>
      </c>
      <c r="E1418" s="30" t="s">
        <v>11</v>
      </c>
      <c r="F1418" s="42">
        <v>280</v>
      </c>
      <c r="G1418" s="30"/>
    </row>
    <row r="1419" spans="1:7">
      <c r="A1419" s="30">
        <v>1417</v>
      </c>
      <c r="B1419" s="30" t="s">
        <v>811</v>
      </c>
      <c r="C1419" s="30" t="s">
        <v>42</v>
      </c>
      <c r="D1419" s="30" t="s">
        <v>10</v>
      </c>
      <c r="E1419" s="30" t="s">
        <v>11</v>
      </c>
      <c r="F1419" s="42">
        <v>75</v>
      </c>
      <c r="G1419" s="30"/>
    </row>
    <row r="1420" spans="1:7">
      <c r="A1420" s="30">
        <v>1418</v>
      </c>
      <c r="B1420" s="30" t="s">
        <v>811</v>
      </c>
      <c r="C1420" s="30" t="s">
        <v>55</v>
      </c>
      <c r="D1420" s="30" t="s">
        <v>10</v>
      </c>
      <c r="E1420" s="30" t="s">
        <v>11</v>
      </c>
      <c r="F1420" s="42">
        <v>75</v>
      </c>
      <c r="G1420" s="30"/>
    </row>
    <row r="1421" spans="1:7">
      <c r="A1421" s="30">
        <v>1419</v>
      </c>
      <c r="B1421" s="30" t="s">
        <v>811</v>
      </c>
      <c r="C1421" s="30" t="s">
        <v>954</v>
      </c>
      <c r="D1421" s="30" t="s">
        <v>10</v>
      </c>
      <c r="E1421" s="30" t="s">
        <v>11</v>
      </c>
      <c r="F1421" s="42">
        <v>75</v>
      </c>
      <c r="G1421" s="30"/>
    </row>
    <row r="1422" spans="1:7">
      <c r="A1422" s="30">
        <v>1420</v>
      </c>
      <c r="B1422" s="30" t="s">
        <v>811</v>
      </c>
      <c r="C1422" s="30" t="s">
        <v>218</v>
      </c>
      <c r="D1422" s="30" t="s">
        <v>10</v>
      </c>
      <c r="E1422" s="30" t="s">
        <v>11</v>
      </c>
      <c r="F1422" s="42">
        <v>75</v>
      </c>
      <c r="G1422" s="30"/>
    </row>
    <row r="1423" spans="1:7">
      <c r="A1423" s="30">
        <v>1421</v>
      </c>
      <c r="B1423" s="30" t="s">
        <v>811</v>
      </c>
      <c r="C1423" s="30" t="s">
        <v>439</v>
      </c>
      <c r="D1423" s="30" t="s">
        <v>10</v>
      </c>
      <c r="E1423" s="30" t="s">
        <v>11</v>
      </c>
      <c r="F1423" s="42">
        <v>75</v>
      </c>
      <c r="G1423" s="30"/>
    </row>
    <row r="1424" spans="1:7">
      <c r="A1424" s="30">
        <v>1422</v>
      </c>
      <c r="B1424" s="30" t="s">
        <v>811</v>
      </c>
      <c r="C1424" s="30" t="s">
        <v>955</v>
      </c>
      <c r="D1424" s="30" t="s">
        <v>10</v>
      </c>
      <c r="E1424" s="30" t="s">
        <v>11</v>
      </c>
      <c r="F1424" s="42">
        <v>75</v>
      </c>
      <c r="G1424" s="30"/>
    </row>
    <row r="1425" spans="1:7">
      <c r="A1425" s="30">
        <v>1423</v>
      </c>
      <c r="B1425" s="30" t="s">
        <v>811</v>
      </c>
      <c r="C1425" s="30" t="s">
        <v>956</v>
      </c>
      <c r="D1425" s="30" t="s">
        <v>10</v>
      </c>
      <c r="E1425" s="30" t="s">
        <v>11</v>
      </c>
      <c r="F1425" s="42">
        <v>75</v>
      </c>
      <c r="G1425" s="30"/>
    </row>
    <row r="1426" spans="1:7">
      <c r="A1426" s="30">
        <v>1424</v>
      </c>
      <c r="B1426" s="30" t="s">
        <v>811</v>
      </c>
      <c r="C1426" s="30" t="s">
        <v>135</v>
      </c>
      <c r="D1426" s="30" t="s">
        <v>10</v>
      </c>
      <c r="E1426" s="30" t="s">
        <v>11</v>
      </c>
      <c r="F1426" s="42">
        <v>150</v>
      </c>
      <c r="G1426" s="30"/>
    </row>
    <row r="1427" spans="1:7">
      <c r="A1427" s="30">
        <v>1425</v>
      </c>
      <c r="B1427" s="30" t="s">
        <v>811</v>
      </c>
      <c r="C1427" s="30" t="s">
        <v>194</v>
      </c>
      <c r="D1427" s="30" t="s">
        <v>10</v>
      </c>
      <c r="E1427" s="30" t="s">
        <v>11</v>
      </c>
      <c r="F1427" s="42">
        <v>75</v>
      </c>
      <c r="G1427" s="30"/>
    </row>
    <row r="1428" spans="1:7">
      <c r="A1428" s="30">
        <v>1426</v>
      </c>
      <c r="B1428" s="30" t="s">
        <v>811</v>
      </c>
      <c r="C1428" s="30" t="s">
        <v>957</v>
      </c>
      <c r="D1428" s="30" t="s">
        <v>10</v>
      </c>
      <c r="E1428" s="30" t="s">
        <v>11</v>
      </c>
      <c r="F1428" s="42">
        <v>75</v>
      </c>
      <c r="G1428" s="30"/>
    </row>
    <row r="1429" spans="1:7">
      <c r="A1429" s="30">
        <v>1427</v>
      </c>
      <c r="B1429" s="30" t="s">
        <v>811</v>
      </c>
      <c r="C1429" s="30" t="s">
        <v>958</v>
      </c>
      <c r="D1429" s="30" t="s">
        <v>10</v>
      </c>
      <c r="E1429" s="30" t="s">
        <v>11</v>
      </c>
      <c r="F1429" s="42">
        <v>75</v>
      </c>
      <c r="G1429" s="30"/>
    </row>
    <row r="1430" spans="1:7">
      <c r="A1430" s="30">
        <v>1428</v>
      </c>
      <c r="B1430" s="30" t="s">
        <v>811</v>
      </c>
      <c r="C1430" s="30" t="s">
        <v>932</v>
      </c>
      <c r="D1430" s="30" t="s">
        <v>10</v>
      </c>
      <c r="E1430" s="30" t="s">
        <v>11</v>
      </c>
      <c r="F1430" s="42">
        <v>75</v>
      </c>
      <c r="G1430" s="30"/>
    </row>
    <row r="1431" spans="1:7">
      <c r="A1431" s="30">
        <v>1429</v>
      </c>
      <c r="B1431" s="30" t="s">
        <v>811</v>
      </c>
      <c r="C1431" s="30" t="s">
        <v>60</v>
      </c>
      <c r="D1431" s="30" t="s">
        <v>10</v>
      </c>
      <c r="E1431" s="30" t="s">
        <v>11</v>
      </c>
      <c r="F1431" s="42">
        <v>75</v>
      </c>
      <c r="G1431" s="30"/>
    </row>
    <row r="1432" spans="1:7">
      <c r="A1432" s="30">
        <v>1430</v>
      </c>
      <c r="B1432" s="30" t="s">
        <v>811</v>
      </c>
      <c r="C1432" s="30" t="s">
        <v>714</v>
      </c>
      <c r="D1432" s="30" t="s">
        <v>10</v>
      </c>
      <c r="E1432" s="30" t="s">
        <v>11</v>
      </c>
      <c r="F1432" s="42">
        <v>150</v>
      </c>
      <c r="G1432" s="30"/>
    </row>
    <row r="1433" spans="1:7">
      <c r="A1433" s="30">
        <v>1431</v>
      </c>
      <c r="B1433" s="30" t="s">
        <v>811</v>
      </c>
      <c r="C1433" s="30" t="s">
        <v>53</v>
      </c>
      <c r="D1433" s="30" t="s">
        <v>10</v>
      </c>
      <c r="E1433" s="30" t="s">
        <v>11</v>
      </c>
      <c r="F1433" s="42">
        <v>75</v>
      </c>
      <c r="G1433" s="30"/>
    </row>
    <row r="1434" spans="1:7">
      <c r="A1434" s="30">
        <v>1432</v>
      </c>
      <c r="B1434" s="30" t="s">
        <v>811</v>
      </c>
      <c r="C1434" s="30" t="s">
        <v>607</v>
      </c>
      <c r="D1434" s="30" t="s">
        <v>10</v>
      </c>
      <c r="E1434" s="30" t="s">
        <v>11</v>
      </c>
      <c r="F1434" s="42">
        <v>150</v>
      </c>
      <c r="G1434" s="30"/>
    </row>
    <row r="1435" spans="1:7">
      <c r="A1435" s="30">
        <v>1433</v>
      </c>
      <c r="B1435" s="30" t="s">
        <v>811</v>
      </c>
      <c r="C1435" s="30" t="s">
        <v>325</v>
      </c>
      <c r="D1435" s="30" t="s">
        <v>10</v>
      </c>
      <c r="E1435" s="30" t="s">
        <v>11</v>
      </c>
      <c r="F1435" s="42">
        <v>75</v>
      </c>
      <c r="G1435" s="30"/>
    </row>
    <row r="1436" spans="1:7">
      <c r="A1436" s="30">
        <v>1434</v>
      </c>
      <c r="B1436" s="30" t="s">
        <v>811</v>
      </c>
      <c r="C1436" s="30" t="s">
        <v>760</v>
      </c>
      <c r="D1436" s="30" t="s">
        <v>10</v>
      </c>
      <c r="E1436" s="30" t="s">
        <v>11</v>
      </c>
      <c r="F1436" s="42">
        <v>75</v>
      </c>
      <c r="G1436" s="30"/>
    </row>
    <row r="1437" spans="1:7">
      <c r="A1437" s="30">
        <v>1435</v>
      </c>
      <c r="B1437" s="30" t="s">
        <v>811</v>
      </c>
      <c r="C1437" s="30" t="s">
        <v>155</v>
      </c>
      <c r="D1437" s="30" t="s">
        <v>10</v>
      </c>
      <c r="E1437" s="30" t="s">
        <v>11</v>
      </c>
      <c r="F1437" s="42">
        <v>150</v>
      </c>
      <c r="G1437" s="30"/>
    </row>
    <row r="1438" spans="1:7">
      <c r="A1438" s="30">
        <v>1436</v>
      </c>
      <c r="B1438" s="30" t="s">
        <v>811</v>
      </c>
      <c r="C1438" s="30" t="s">
        <v>796</v>
      </c>
      <c r="D1438" s="30" t="s">
        <v>10</v>
      </c>
      <c r="E1438" s="30" t="s">
        <v>11</v>
      </c>
      <c r="F1438" s="42">
        <v>75</v>
      </c>
      <c r="G1438" s="30"/>
    </row>
    <row r="1439" spans="1:7">
      <c r="A1439" s="30">
        <v>1437</v>
      </c>
      <c r="B1439" s="30" t="s">
        <v>811</v>
      </c>
      <c r="C1439" s="30" t="s">
        <v>164</v>
      </c>
      <c r="D1439" s="30" t="s">
        <v>10</v>
      </c>
      <c r="E1439" s="30" t="s">
        <v>11</v>
      </c>
      <c r="F1439" s="42">
        <v>75</v>
      </c>
      <c r="G1439" s="30"/>
    </row>
    <row r="1440" spans="1:7">
      <c r="A1440" s="30">
        <v>1438</v>
      </c>
      <c r="B1440" s="30" t="s">
        <v>811</v>
      </c>
      <c r="C1440" s="30" t="s">
        <v>959</v>
      </c>
      <c r="D1440" s="30" t="s">
        <v>10</v>
      </c>
      <c r="E1440" s="30" t="s">
        <v>11</v>
      </c>
      <c r="F1440" s="42">
        <v>75</v>
      </c>
      <c r="G1440" s="30"/>
    </row>
    <row r="1441" spans="1:7">
      <c r="A1441" s="30">
        <v>1439</v>
      </c>
      <c r="B1441" s="30" t="s">
        <v>811</v>
      </c>
      <c r="C1441" s="30" t="s">
        <v>952</v>
      </c>
      <c r="D1441" s="30" t="s">
        <v>10</v>
      </c>
      <c r="E1441" s="30" t="s">
        <v>11</v>
      </c>
      <c r="F1441" s="42">
        <v>75</v>
      </c>
      <c r="G1441" s="30"/>
    </row>
    <row r="1442" spans="1:7">
      <c r="A1442" s="30">
        <v>1440</v>
      </c>
      <c r="B1442" s="30" t="s">
        <v>811</v>
      </c>
      <c r="C1442" s="30" t="s">
        <v>960</v>
      </c>
      <c r="D1442" s="30" t="s">
        <v>10</v>
      </c>
      <c r="E1442" s="30" t="s">
        <v>11</v>
      </c>
      <c r="F1442" s="42">
        <v>150</v>
      </c>
      <c r="G1442" s="30"/>
    </row>
    <row r="1443" spans="1:7">
      <c r="A1443" s="30">
        <v>1441</v>
      </c>
      <c r="B1443" s="30" t="s">
        <v>811</v>
      </c>
      <c r="C1443" s="30" t="s">
        <v>941</v>
      </c>
      <c r="D1443" s="30" t="s">
        <v>10</v>
      </c>
      <c r="E1443" s="30" t="s">
        <v>11</v>
      </c>
      <c r="F1443" s="42">
        <v>75</v>
      </c>
      <c r="G1443" s="30"/>
    </row>
    <row r="1444" spans="1:7">
      <c r="A1444" s="30">
        <v>1442</v>
      </c>
      <c r="B1444" s="30" t="s">
        <v>811</v>
      </c>
      <c r="C1444" s="30" t="s">
        <v>384</v>
      </c>
      <c r="D1444" s="30" t="s">
        <v>10</v>
      </c>
      <c r="E1444" s="30" t="s">
        <v>11</v>
      </c>
      <c r="F1444" s="42">
        <v>75</v>
      </c>
      <c r="G1444" s="30"/>
    </row>
    <row r="1445" spans="1:7">
      <c r="A1445" s="30">
        <v>1443</v>
      </c>
      <c r="B1445" s="30" t="s">
        <v>811</v>
      </c>
      <c r="C1445" s="30" t="s">
        <v>847</v>
      </c>
      <c r="D1445" s="30" t="s">
        <v>10</v>
      </c>
      <c r="E1445" s="30" t="s">
        <v>11</v>
      </c>
      <c r="F1445" s="42">
        <v>150</v>
      </c>
      <c r="G1445" s="30"/>
    </row>
    <row r="1446" spans="1:7">
      <c r="A1446" s="30">
        <v>1444</v>
      </c>
      <c r="B1446" s="30" t="s">
        <v>811</v>
      </c>
      <c r="C1446" s="30" t="s">
        <v>961</v>
      </c>
      <c r="D1446" s="30" t="s">
        <v>10</v>
      </c>
      <c r="E1446" s="30" t="s">
        <v>11</v>
      </c>
      <c r="F1446" s="42">
        <v>75</v>
      </c>
      <c r="G1446" s="30"/>
    </row>
    <row r="1447" spans="1:7">
      <c r="A1447" s="30">
        <v>1445</v>
      </c>
      <c r="B1447" s="30" t="s">
        <v>811</v>
      </c>
      <c r="C1447" s="30" t="s">
        <v>962</v>
      </c>
      <c r="D1447" s="30" t="s">
        <v>10</v>
      </c>
      <c r="E1447" s="30" t="s">
        <v>11</v>
      </c>
      <c r="F1447" s="42">
        <v>150</v>
      </c>
      <c r="G1447" s="30"/>
    </row>
    <row r="1448" spans="1:7">
      <c r="A1448" s="30">
        <v>1446</v>
      </c>
      <c r="B1448" s="30" t="s">
        <v>811</v>
      </c>
      <c r="C1448" s="30" t="s">
        <v>963</v>
      </c>
      <c r="D1448" s="30" t="s">
        <v>10</v>
      </c>
      <c r="E1448" s="30" t="s">
        <v>11</v>
      </c>
      <c r="F1448" s="42">
        <v>75</v>
      </c>
      <c r="G1448" s="30"/>
    </row>
    <row r="1449" spans="1:7">
      <c r="A1449" s="30">
        <v>1447</v>
      </c>
      <c r="B1449" s="30" t="s">
        <v>811</v>
      </c>
      <c r="C1449" s="30" t="s">
        <v>964</v>
      </c>
      <c r="D1449" s="30" t="s">
        <v>10</v>
      </c>
      <c r="E1449" s="30" t="s">
        <v>11</v>
      </c>
      <c r="F1449" s="42">
        <v>75</v>
      </c>
      <c r="G1449" s="30"/>
    </row>
    <row r="1450" spans="1:7">
      <c r="A1450" s="30">
        <v>1448</v>
      </c>
      <c r="B1450" s="30" t="s">
        <v>811</v>
      </c>
      <c r="C1450" s="30" t="s">
        <v>234</v>
      </c>
      <c r="D1450" s="30" t="s">
        <v>10</v>
      </c>
      <c r="E1450" s="30" t="s">
        <v>11</v>
      </c>
      <c r="F1450" s="42">
        <v>75</v>
      </c>
      <c r="G1450" s="30"/>
    </row>
    <row r="1451" spans="1:7">
      <c r="A1451" s="30">
        <v>1449</v>
      </c>
      <c r="B1451" s="30" t="s">
        <v>811</v>
      </c>
      <c r="C1451" s="30" t="s">
        <v>965</v>
      </c>
      <c r="D1451" s="30" t="s">
        <v>10</v>
      </c>
      <c r="E1451" s="30" t="s">
        <v>11</v>
      </c>
      <c r="F1451" s="42">
        <v>75</v>
      </c>
      <c r="G1451" s="30"/>
    </row>
    <row r="1452" spans="1:7">
      <c r="A1452" s="30">
        <v>1450</v>
      </c>
      <c r="B1452" s="30" t="s">
        <v>811</v>
      </c>
      <c r="C1452" s="30" t="s">
        <v>230</v>
      </c>
      <c r="D1452" s="30" t="s">
        <v>10</v>
      </c>
      <c r="E1452" s="30" t="s">
        <v>11</v>
      </c>
      <c r="F1452" s="42">
        <v>75</v>
      </c>
      <c r="G1452" s="30"/>
    </row>
    <row r="1453" spans="1:7">
      <c r="A1453" s="30">
        <v>1451</v>
      </c>
      <c r="B1453" s="30" t="s">
        <v>811</v>
      </c>
      <c r="C1453" s="30" t="s">
        <v>966</v>
      </c>
      <c r="D1453" s="30" t="s">
        <v>10</v>
      </c>
      <c r="E1453" s="30" t="s">
        <v>11</v>
      </c>
      <c r="F1453" s="42">
        <v>75</v>
      </c>
      <c r="G1453" s="30"/>
    </row>
    <row r="1454" spans="1:7">
      <c r="A1454" s="30">
        <v>1452</v>
      </c>
      <c r="B1454" s="30" t="s">
        <v>811</v>
      </c>
      <c r="C1454" s="30" t="s">
        <v>967</v>
      </c>
      <c r="D1454" s="30" t="s">
        <v>10</v>
      </c>
      <c r="E1454" s="30" t="s">
        <v>11</v>
      </c>
      <c r="F1454" s="42">
        <v>75</v>
      </c>
      <c r="G1454" s="30"/>
    </row>
    <row r="1455" spans="1:7">
      <c r="A1455" s="30">
        <v>1453</v>
      </c>
      <c r="B1455" s="30" t="s">
        <v>811</v>
      </c>
      <c r="C1455" s="30" t="s">
        <v>486</v>
      </c>
      <c r="D1455" s="30" t="s">
        <v>10</v>
      </c>
      <c r="E1455" s="30" t="s">
        <v>11</v>
      </c>
      <c r="F1455" s="42">
        <v>75</v>
      </c>
      <c r="G1455" s="30"/>
    </row>
    <row r="1456" spans="1:7">
      <c r="A1456" s="30">
        <v>1454</v>
      </c>
      <c r="B1456" s="30" t="s">
        <v>811</v>
      </c>
      <c r="C1456" s="30" t="s">
        <v>968</v>
      </c>
      <c r="D1456" s="30" t="s">
        <v>10</v>
      </c>
      <c r="E1456" s="30" t="s">
        <v>11</v>
      </c>
      <c r="F1456" s="42">
        <v>75</v>
      </c>
      <c r="G1456" s="30"/>
    </row>
    <row r="1457" spans="1:7">
      <c r="A1457" s="30">
        <v>1455</v>
      </c>
      <c r="B1457" s="30" t="s">
        <v>811</v>
      </c>
      <c r="C1457" s="30" t="s">
        <v>106</v>
      </c>
      <c r="D1457" s="30" t="s">
        <v>10</v>
      </c>
      <c r="E1457" s="30" t="s">
        <v>11</v>
      </c>
      <c r="F1457" s="42">
        <v>150</v>
      </c>
      <c r="G1457" s="30"/>
    </row>
    <row r="1458" spans="1:7">
      <c r="A1458" s="30">
        <v>1456</v>
      </c>
      <c r="B1458" s="30" t="s">
        <v>811</v>
      </c>
      <c r="C1458" s="30" t="s">
        <v>969</v>
      </c>
      <c r="D1458" s="30" t="s">
        <v>10</v>
      </c>
      <c r="E1458" s="30" t="s">
        <v>11</v>
      </c>
      <c r="F1458" s="42">
        <v>75</v>
      </c>
      <c r="G1458" s="30"/>
    </row>
    <row r="1459" spans="1:7">
      <c r="A1459" s="30">
        <v>1457</v>
      </c>
      <c r="B1459" s="30" t="s">
        <v>811</v>
      </c>
      <c r="C1459" s="30" t="s">
        <v>970</v>
      </c>
      <c r="D1459" s="30" t="s">
        <v>10</v>
      </c>
      <c r="E1459" s="30" t="s">
        <v>11</v>
      </c>
      <c r="F1459" s="42">
        <v>150</v>
      </c>
      <c r="G1459" s="30"/>
    </row>
    <row r="1460" spans="1:7">
      <c r="A1460" s="30">
        <v>1458</v>
      </c>
      <c r="B1460" s="30" t="s">
        <v>811</v>
      </c>
      <c r="C1460" s="30" t="s">
        <v>971</v>
      </c>
      <c r="D1460" s="30" t="s">
        <v>10</v>
      </c>
      <c r="E1460" s="30" t="s">
        <v>11</v>
      </c>
      <c r="F1460" s="42">
        <v>75</v>
      </c>
      <c r="G1460" s="30"/>
    </row>
    <row r="1461" spans="1:7">
      <c r="A1461" s="30">
        <v>1459</v>
      </c>
      <c r="B1461" s="30" t="s">
        <v>811</v>
      </c>
      <c r="C1461" s="30" t="s">
        <v>972</v>
      </c>
      <c r="D1461" s="30" t="s">
        <v>10</v>
      </c>
      <c r="E1461" s="30" t="s">
        <v>11</v>
      </c>
      <c r="F1461" s="42">
        <v>75</v>
      </c>
      <c r="G1461" s="30"/>
    </row>
    <row r="1462" spans="1:7">
      <c r="A1462" s="30">
        <v>1460</v>
      </c>
      <c r="B1462" s="30" t="s">
        <v>811</v>
      </c>
      <c r="C1462" s="30" t="s">
        <v>792</v>
      </c>
      <c r="D1462" s="30" t="s">
        <v>10</v>
      </c>
      <c r="E1462" s="30" t="s">
        <v>11</v>
      </c>
      <c r="F1462" s="42">
        <v>75</v>
      </c>
      <c r="G1462" s="30"/>
    </row>
    <row r="1463" spans="1:7">
      <c r="A1463" s="30">
        <v>1461</v>
      </c>
      <c r="B1463" s="30" t="s">
        <v>811</v>
      </c>
      <c r="C1463" s="30" t="s">
        <v>973</v>
      </c>
      <c r="D1463" s="30" t="s">
        <v>10</v>
      </c>
      <c r="E1463" s="30" t="s">
        <v>11</v>
      </c>
      <c r="F1463" s="42">
        <v>75</v>
      </c>
      <c r="G1463" s="30"/>
    </row>
    <row r="1464" spans="1:7">
      <c r="A1464" s="30">
        <v>1462</v>
      </c>
      <c r="B1464" s="30" t="s">
        <v>811</v>
      </c>
      <c r="C1464" s="30" t="s">
        <v>974</v>
      </c>
      <c r="D1464" s="30" t="s">
        <v>10</v>
      </c>
      <c r="E1464" s="30" t="s">
        <v>11</v>
      </c>
      <c r="F1464" s="42">
        <v>75</v>
      </c>
      <c r="G1464" s="30"/>
    </row>
    <row r="1465" spans="1:7">
      <c r="A1465" s="30">
        <v>1463</v>
      </c>
      <c r="B1465" s="30" t="s">
        <v>811</v>
      </c>
      <c r="C1465" s="30" t="s">
        <v>221</v>
      </c>
      <c r="D1465" s="30" t="s">
        <v>10</v>
      </c>
      <c r="E1465" s="30" t="s">
        <v>11</v>
      </c>
      <c r="F1465" s="42">
        <v>75</v>
      </c>
      <c r="G1465" s="30"/>
    </row>
    <row r="1466" spans="1:7">
      <c r="A1466" s="30">
        <v>1464</v>
      </c>
      <c r="B1466" s="30" t="s">
        <v>811</v>
      </c>
      <c r="C1466" s="30" t="s">
        <v>50</v>
      </c>
      <c r="D1466" s="30" t="s">
        <v>10</v>
      </c>
      <c r="E1466" s="30" t="s">
        <v>11</v>
      </c>
      <c r="F1466" s="42">
        <v>75</v>
      </c>
      <c r="G1466" s="30"/>
    </row>
    <row r="1467" spans="1:7">
      <c r="A1467" s="30">
        <v>1465</v>
      </c>
      <c r="B1467" s="30" t="s">
        <v>811</v>
      </c>
      <c r="C1467" s="30" t="s">
        <v>854</v>
      </c>
      <c r="D1467" s="30" t="s">
        <v>10</v>
      </c>
      <c r="E1467" s="30" t="s">
        <v>11</v>
      </c>
      <c r="F1467" s="42">
        <v>75</v>
      </c>
      <c r="G1467" s="30"/>
    </row>
    <row r="1468" spans="1:7">
      <c r="A1468" s="30">
        <v>1466</v>
      </c>
      <c r="B1468" s="30" t="s">
        <v>811</v>
      </c>
      <c r="C1468" s="30" t="s">
        <v>176</v>
      </c>
      <c r="D1468" s="30" t="s">
        <v>10</v>
      </c>
      <c r="E1468" s="30" t="s">
        <v>11</v>
      </c>
      <c r="F1468" s="42">
        <v>75</v>
      </c>
      <c r="G1468" s="30"/>
    </row>
    <row r="1469" spans="1:7">
      <c r="A1469" s="30">
        <v>1467</v>
      </c>
      <c r="B1469" s="30" t="s">
        <v>811</v>
      </c>
      <c r="C1469" s="30" t="s">
        <v>975</v>
      </c>
      <c r="D1469" s="30" t="s">
        <v>10</v>
      </c>
      <c r="E1469" s="30" t="s">
        <v>11</v>
      </c>
      <c r="F1469" s="42">
        <v>75</v>
      </c>
      <c r="G1469" s="30"/>
    </row>
    <row r="1470" spans="1:7">
      <c r="A1470" s="30">
        <v>1468</v>
      </c>
      <c r="B1470" s="30" t="s">
        <v>811</v>
      </c>
      <c r="C1470" s="30" t="s">
        <v>283</v>
      </c>
      <c r="D1470" s="30" t="s">
        <v>10</v>
      </c>
      <c r="E1470" s="30" t="s">
        <v>11</v>
      </c>
      <c r="F1470" s="42">
        <v>75</v>
      </c>
      <c r="G1470" s="30"/>
    </row>
    <row r="1471" spans="1:7">
      <c r="A1471" s="30">
        <v>1469</v>
      </c>
      <c r="B1471" s="30" t="s">
        <v>811</v>
      </c>
      <c r="C1471" s="30" t="s">
        <v>33</v>
      </c>
      <c r="D1471" s="30" t="s">
        <v>10</v>
      </c>
      <c r="E1471" s="30" t="s">
        <v>11</v>
      </c>
      <c r="F1471" s="42">
        <v>75</v>
      </c>
      <c r="G1471" s="30"/>
    </row>
    <row r="1472" spans="1:7">
      <c r="A1472" s="30">
        <v>1470</v>
      </c>
      <c r="B1472" s="30" t="s">
        <v>811</v>
      </c>
      <c r="C1472" s="30" t="s">
        <v>58</v>
      </c>
      <c r="D1472" s="30" t="s">
        <v>10</v>
      </c>
      <c r="E1472" s="30" t="s">
        <v>11</v>
      </c>
      <c r="F1472" s="42">
        <v>150</v>
      </c>
      <c r="G1472" s="30"/>
    </row>
    <row r="1473" spans="1:7">
      <c r="A1473" s="30">
        <v>1471</v>
      </c>
      <c r="B1473" s="30" t="s">
        <v>811</v>
      </c>
      <c r="C1473" s="30" t="s">
        <v>200</v>
      </c>
      <c r="D1473" s="30" t="s">
        <v>10</v>
      </c>
      <c r="E1473" s="30" t="s">
        <v>11</v>
      </c>
      <c r="F1473" s="42">
        <v>75</v>
      </c>
      <c r="G1473" s="30"/>
    </row>
    <row r="1474" spans="1:7">
      <c r="A1474" s="30">
        <v>1472</v>
      </c>
      <c r="B1474" s="30" t="s">
        <v>811</v>
      </c>
      <c r="C1474" s="30" t="s">
        <v>976</v>
      </c>
      <c r="D1474" s="30" t="s">
        <v>10</v>
      </c>
      <c r="E1474" s="30" t="s">
        <v>11</v>
      </c>
      <c r="F1474" s="42">
        <v>150</v>
      </c>
      <c r="G1474" s="30"/>
    </row>
    <row r="1475" spans="1:7">
      <c r="A1475" s="30">
        <v>1473</v>
      </c>
      <c r="B1475" s="30" t="s">
        <v>811</v>
      </c>
      <c r="C1475" s="30" t="s">
        <v>176</v>
      </c>
      <c r="D1475" s="30" t="s">
        <v>10</v>
      </c>
      <c r="E1475" s="30" t="s">
        <v>11</v>
      </c>
      <c r="F1475" s="42">
        <v>75</v>
      </c>
      <c r="G1475" s="30"/>
    </row>
    <row r="1476" spans="1:7">
      <c r="A1476" s="30">
        <v>1474</v>
      </c>
      <c r="B1476" s="30" t="s">
        <v>811</v>
      </c>
      <c r="C1476" s="30" t="s">
        <v>977</v>
      </c>
      <c r="D1476" s="30" t="s">
        <v>10</v>
      </c>
      <c r="E1476" s="30" t="s">
        <v>11</v>
      </c>
      <c r="F1476" s="42">
        <v>75</v>
      </c>
      <c r="G1476" s="30"/>
    </row>
    <row r="1477" spans="1:7">
      <c r="A1477" s="30">
        <v>1475</v>
      </c>
      <c r="B1477" s="30" t="s">
        <v>811</v>
      </c>
      <c r="C1477" s="30" t="s">
        <v>978</v>
      </c>
      <c r="D1477" s="30" t="s">
        <v>10</v>
      </c>
      <c r="E1477" s="30" t="s">
        <v>11</v>
      </c>
      <c r="F1477" s="42">
        <v>150</v>
      </c>
      <c r="G1477" s="30"/>
    </row>
    <row r="1478" spans="1:7">
      <c r="A1478" s="30">
        <v>1476</v>
      </c>
      <c r="B1478" s="30" t="s">
        <v>811</v>
      </c>
      <c r="C1478" s="30" t="s">
        <v>979</v>
      </c>
      <c r="D1478" s="30" t="s">
        <v>10</v>
      </c>
      <c r="E1478" s="30" t="s">
        <v>11</v>
      </c>
      <c r="F1478" s="42">
        <v>75</v>
      </c>
      <c r="G1478" s="30"/>
    </row>
    <row r="1479" spans="1:7">
      <c r="A1479" s="30">
        <v>1477</v>
      </c>
      <c r="B1479" s="30" t="s">
        <v>811</v>
      </c>
      <c r="C1479" s="30" t="s">
        <v>240</v>
      </c>
      <c r="D1479" s="30" t="s">
        <v>10</v>
      </c>
      <c r="E1479" s="30" t="s">
        <v>11</v>
      </c>
      <c r="F1479" s="42">
        <v>75</v>
      </c>
      <c r="G1479" s="30"/>
    </row>
    <row r="1480" spans="1:7">
      <c r="A1480" s="30">
        <v>1478</v>
      </c>
      <c r="B1480" s="30" t="s">
        <v>811</v>
      </c>
      <c r="C1480" s="30" t="s">
        <v>980</v>
      </c>
      <c r="D1480" s="30" t="s">
        <v>10</v>
      </c>
      <c r="E1480" s="30" t="s">
        <v>11</v>
      </c>
      <c r="F1480" s="42">
        <v>75</v>
      </c>
      <c r="G1480" s="30"/>
    </row>
    <row r="1481" spans="1:7">
      <c r="A1481" s="30">
        <v>1479</v>
      </c>
      <c r="B1481" s="30" t="s">
        <v>811</v>
      </c>
      <c r="C1481" s="30" t="s">
        <v>981</v>
      </c>
      <c r="D1481" s="30" t="s">
        <v>10</v>
      </c>
      <c r="E1481" s="30" t="s">
        <v>11</v>
      </c>
      <c r="F1481" s="42">
        <v>75</v>
      </c>
      <c r="G1481" s="30"/>
    </row>
    <row r="1482" spans="1:7">
      <c r="A1482" s="30">
        <v>1480</v>
      </c>
      <c r="B1482" s="30" t="s">
        <v>811</v>
      </c>
      <c r="C1482" s="30" t="s">
        <v>598</v>
      </c>
      <c r="D1482" s="30" t="s">
        <v>10</v>
      </c>
      <c r="E1482" s="30" t="s">
        <v>11</v>
      </c>
      <c r="F1482" s="42">
        <v>75</v>
      </c>
      <c r="G1482" s="30"/>
    </row>
    <row r="1483" spans="1:7">
      <c r="A1483" s="30">
        <v>1481</v>
      </c>
      <c r="B1483" s="30" t="s">
        <v>811</v>
      </c>
      <c r="C1483" s="30" t="s">
        <v>185</v>
      </c>
      <c r="D1483" s="30" t="s">
        <v>10</v>
      </c>
      <c r="E1483" s="30" t="s">
        <v>11</v>
      </c>
      <c r="F1483" s="42">
        <v>75</v>
      </c>
      <c r="G1483" s="30"/>
    </row>
    <row r="1484" spans="1:7">
      <c r="A1484" s="30">
        <v>1482</v>
      </c>
      <c r="B1484" s="30" t="s">
        <v>811</v>
      </c>
      <c r="C1484" s="30" t="s">
        <v>104</v>
      </c>
      <c r="D1484" s="30" t="s">
        <v>10</v>
      </c>
      <c r="E1484" s="30" t="s">
        <v>11</v>
      </c>
      <c r="F1484" s="42">
        <v>75</v>
      </c>
      <c r="G1484" s="30"/>
    </row>
    <row r="1485" spans="1:7">
      <c r="A1485" s="30">
        <v>1483</v>
      </c>
      <c r="B1485" s="30" t="s">
        <v>811</v>
      </c>
      <c r="C1485" s="30" t="s">
        <v>982</v>
      </c>
      <c r="D1485" s="30" t="s">
        <v>10</v>
      </c>
      <c r="E1485" s="30" t="s">
        <v>11</v>
      </c>
      <c r="F1485" s="42">
        <v>75</v>
      </c>
      <c r="G1485" s="30"/>
    </row>
    <row r="1486" spans="1:7">
      <c r="A1486" s="30">
        <v>1484</v>
      </c>
      <c r="B1486" s="30" t="s">
        <v>811</v>
      </c>
      <c r="C1486" s="30" t="s">
        <v>983</v>
      </c>
      <c r="D1486" s="30" t="s">
        <v>10</v>
      </c>
      <c r="E1486" s="30" t="s">
        <v>11</v>
      </c>
      <c r="F1486" s="42">
        <v>150</v>
      </c>
      <c r="G1486" s="30"/>
    </row>
    <row r="1487" spans="1:7">
      <c r="A1487" s="30">
        <v>1485</v>
      </c>
      <c r="B1487" s="30" t="s">
        <v>811</v>
      </c>
      <c r="C1487" s="30" t="s">
        <v>984</v>
      </c>
      <c r="D1487" s="30" t="s">
        <v>10</v>
      </c>
      <c r="E1487" s="30" t="s">
        <v>11</v>
      </c>
      <c r="F1487" s="42">
        <v>75</v>
      </c>
      <c r="G1487" s="30"/>
    </row>
    <row r="1488" spans="1:7">
      <c r="A1488" s="30">
        <v>1486</v>
      </c>
      <c r="B1488" s="30" t="s">
        <v>811</v>
      </c>
      <c r="C1488" s="30" t="s">
        <v>985</v>
      </c>
      <c r="D1488" s="30" t="s">
        <v>10</v>
      </c>
      <c r="E1488" s="30" t="s">
        <v>11</v>
      </c>
      <c r="F1488" s="42">
        <v>75</v>
      </c>
      <c r="G1488" s="30"/>
    </row>
    <row r="1489" spans="1:7">
      <c r="A1489" s="30">
        <v>1487</v>
      </c>
      <c r="B1489" s="30" t="s">
        <v>811</v>
      </c>
      <c r="C1489" s="30" t="s">
        <v>986</v>
      </c>
      <c r="D1489" s="30" t="s">
        <v>10</v>
      </c>
      <c r="E1489" s="30" t="s">
        <v>11</v>
      </c>
      <c r="F1489" s="42">
        <v>75</v>
      </c>
      <c r="G1489" s="30"/>
    </row>
    <row r="1490" spans="1:7">
      <c r="A1490" s="30">
        <v>1488</v>
      </c>
      <c r="B1490" s="30" t="s">
        <v>811</v>
      </c>
      <c r="C1490" s="30" t="s">
        <v>987</v>
      </c>
      <c r="D1490" s="30" t="s">
        <v>10</v>
      </c>
      <c r="E1490" s="30" t="s">
        <v>11</v>
      </c>
      <c r="F1490" s="42">
        <v>75</v>
      </c>
      <c r="G1490" s="30"/>
    </row>
    <row r="1491" spans="1:7">
      <c r="A1491" s="30">
        <v>1489</v>
      </c>
      <c r="B1491" s="30" t="s">
        <v>811</v>
      </c>
      <c r="C1491" s="30" t="s">
        <v>429</v>
      </c>
      <c r="D1491" s="30" t="s">
        <v>10</v>
      </c>
      <c r="E1491" s="30" t="s">
        <v>11</v>
      </c>
      <c r="F1491" s="42">
        <v>75</v>
      </c>
      <c r="G1491" s="30"/>
    </row>
    <row r="1492" spans="1:7">
      <c r="A1492" s="30">
        <v>1490</v>
      </c>
      <c r="B1492" s="30" t="s">
        <v>811</v>
      </c>
      <c r="C1492" s="30" t="s">
        <v>988</v>
      </c>
      <c r="D1492" s="30" t="s">
        <v>10</v>
      </c>
      <c r="E1492" s="30" t="s">
        <v>11</v>
      </c>
      <c r="F1492" s="42">
        <v>75</v>
      </c>
      <c r="G1492" s="30"/>
    </row>
    <row r="1493" spans="1:7">
      <c r="A1493" s="30">
        <v>1491</v>
      </c>
      <c r="B1493" s="30" t="s">
        <v>811</v>
      </c>
      <c r="C1493" s="30" t="s">
        <v>989</v>
      </c>
      <c r="D1493" s="30" t="s">
        <v>10</v>
      </c>
      <c r="E1493" s="30" t="s">
        <v>11</v>
      </c>
      <c r="F1493" s="42">
        <v>75</v>
      </c>
      <c r="G1493" s="30"/>
    </row>
    <row r="1494" spans="1:7">
      <c r="A1494" s="30">
        <v>1492</v>
      </c>
      <c r="B1494" s="30" t="s">
        <v>811</v>
      </c>
      <c r="C1494" s="30" t="s">
        <v>172</v>
      </c>
      <c r="D1494" s="30" t="s">
        <v>10</v>
      </c>
      <c r="E1494" s="30" t="s">
        <v>11</v>
      </c>
      <c r="F1494" s="42">
        <v>75</v>
      </c>
      <c r="G1494" s="30"/>
    </row>
    <row r="1495" spans="1:7">
      <c r="A1495" s="30">
        <v>1493</v>
      </c>
      <c r="B1495" s="30" t="s">
        <v>811</v>
      </c>
      <c r="C1495" s="30" t="s">
        <v>990</v>
      </c>
      <c r="D1495" s="30" t="s">
        <v>10</v>
      </c>
      <c r="E1495" s="30" t="s">
        <v>11</v>
      </c>
      <c r="F1495" s="42">
        <v>150</v>
      </c>
      <c r="G1495" s="30"/>
    </row>
    <row r="1496" spans="1:7">
      <c r="A1496" s="30">
        <v>1494</v>
      </c>
      <c r="B1496" s="30" t="s">
        <v>811</v>
      </c>
      <c r="C1496" s="30" t="s">
        <v>974</v>
      </c>
      <c r="D1496" s="30" t="s">
        <v>10</v>
      </c>
      <c r="E1496" s="30" t="s">
        <v>11</v>
      </c>
      <c r="F1496" s="42">
        <v>75</v>
      </c>
      <c r="G1496" s="30"/>
    </row>
    <row r="1497" spans="1:7">
      <c r="A1497" s="30">
        <v>1495</v>
      </c>
      <c r="B1497" s="30" t="s">
        <v>811</v>
      </c>
      <c r="C1497" s="30" t="s">
        <v>505</v>
      </c>
      <c r="D1497" s="30" t="s">
        <v>10</v>
      </c>
      <c r="E1497" s="30" t="s">
        <v>11</v>
      </c>
      <c r="F1497" s="42">
        <v>75</v>
      </c>
      <c r="G1497" s="30"/>
    </row>
    <row r="1498" spans="1:7">
      <c r="A1498" s="30">
        <v>1496</v>
      </c>
      <c r="B1498" s="30" t="s">
        <v>811</v>
      </c>
      <c r="C1498" s="30" t="s">
        <v>991</v>
      </c>
      <c r="D1498" s="30" t="s">
        <v>10</v>
      </c>
      <c r="E1498" s="30" t="s">
        <v>11</v>
      </c>
      <c r="F1498" s="42">
        <v>75</v>
      </c>
      <c r="G1498" s="30"/>
    </row>
    <row r="1499" spans="1:7">
      <c r="A1499" s="30">
        <v>1497</v>
      </c>
      <c r="B1499" s="30" t="s">
        <v>811</v>
      </c>
      <c r="C1499" s="30" t="s">
        <v>462</v>
      </c>
      <c r="D1499" s="30" t="s">
        <v>10</v>
      </c>
      <c r="E1499" s="30" t="s">
        <v>11</v>
      </c>
      <c r="F1499" s="42">
        <v>75</v>
      </c>
      <c r="G1499" s="30"/>
    </row>
    <row r="1500" spans="1:7">
      <c r="A1500" s="30">
        <v>1498</v>
      </c>
      <c r="B1500" s="30" t="s">
        <v>811</v>
      </c>
      <c r="C1500" s="30" t="s">
        <v>992</v>
      </c>
      <c r="D1500" s="30" t="s">
        <v>10</v>
      </c>
      <c r="E1500" s="30" t="s">
        <v>11</v>
      </c>
      <c r="F1500" s="42">
        <v>150</v>
      </c>
      <c r="G1500" s="30"/>
    </row>
    <row r="1501" spans="1:7">
      <c r="A1501" s="30">
        <v>1499</v>
      </c>
      <c r="B1501" s="30" t="s">
        <v>993</v>
      </c>
      <c r="C1501" s="30" t="s">
        <v>994</v>
      </c>
      <c r="D1501" s="30" t="s">
        <v>10</v>
      </c>
      <c r="E1501" s="30" t="s">
        <v>11</v>
      </c>
      <c r="F1501" s="42">
        <v>75</v>
      </c>
      <c r="G1501" s="30"/>
    </row>
    <row r="1502" spans="1:7">
      <c r="A1502" s="30">
        <v>1500</v>
      </c>
      <c r="B1502" s="30" t="s">
        <v>993</v>
      </c>
      <c r="C1502" s="30" t="s">
        <v>995</v>
      </c>
      <c r="D1502" s="30" t="s">
        <v>10</v>
      </c>
      <c r="E1502" s="30" t="s">
        <v>11</v>
      </c>
      <c r="F1502" s="42">
        <v>75</v>
      </c>
      <c r="G1502" s="30"/>
    </row>
    <row r="1503" spans="1:7">
      <c r="A1503" s="30">
        <v>1501</v>
      </c>
      <c r="B1503" s="30" t="s">
        <v>993</v>
      </c>
      <c r="C1503" s="30" t="s">
        <v>474</v>
      </c>
      <c r="D1503" s="30" t="s">
        <v>10</v>
      </c>
      <c r="E1503" s="30" t="s">
        <v>11</v>
      </c>
      <c r="F1503" s="42">
        <v>75</v>
      </c>
      <c r="G1503" s="30"/>
    </row>
    <row r="1504" spans="1:7">
      <c r="A1504" s="30">
        <v>1502</v>
      </c>
      <c r="B1504" s="30" t="s">
        <v>993</v>
      </c>
      <c r="C1504" s="30" t="s">
        <v>996</v>
      </c>
      <c r="D1504" s="30" t="s">
        <v>10</v>
      </c>
      <c r="E1504" s="30" t="s">
        <v>11</v>
      </c>
      <c r="F1504" s="42">
        <v>75</v>
      </c>
      <c r="G1504" s="30"/>
    </row>
    <row r="1505" spans="1:7">
      <c r="A1505" s="30">
        <v>1503</v>
      </c>
      <c r="B1505" s="30" t="s">
        <v>993</v>
      </c>
      <c r="C1505" s="30" t="s">
        <v>997</v>
      </c>
      <c r="D1505" s="30" t="s">
        <v>10</v>
      </c>
      <c r="E1505" s="30" t="s">
        <v>11</v>
      </c>
      <c r="F1505" s="42">
        <v>75</v>
      </c>
      <c r="G1505" s="30"/>
    </row>
    <row r="1506" spans="1:7">
      <c r="A1506" s="30">
        <v>1504</v>
      </c>
      <c r="B1506" s="30" t="s">
        <v>993</v>
      </c>
      <c r="C1506" s="30" t="s">
        <v>254</v>
      </c>
      <c r="D1506" s="30" t="s">
        <v>10</v>
      </c>
      <c r="E1506" s="30" t="s">
        <v>11</v>
      </c>
      <c r="F1506" s="42">
        <v>75</v>
      </c>
      <c r="G1506" s="30"/>
    </row>
    <row r="1507" spans="1:7">
      <c r="A1507" s="30">
        <v>1505</v>
      </c>
      <c r="B1507" s="30" t="s">
        <v>993</v>
      </c>
      <c r="C1507" s="30" t="s">
        <v>998</v>
      </c>
      <c r="D1507" s="30" t="s">
        <v>10</v>
      </c>
      <c r="E1507" s="30" t="s">
        <v>11</v>
      </c>
      <c r="F1507" s="42">
        <v>75</v>
      </c>
      <c r="G1507" s="30"/>
    </row>
    <row r="1508" spans="1:7">
      <c r="A1508" s="30">
        <v>1506</v>
      </c>
      <c r="B1508" s="30" t="s">
        <v>993</v>
      </c>
      <c r="C1508" s="30" t="s">
        <v>382</v>
      </c>
      <c r="D1508" s="30" t="s">
        <v>10</v>
      </c>
      <c r="E1508" s="30" t="s">
        <v>11</v>
      </c>
      <c r="F1508" s="42">
        <v>75</v>
      </c>
      <c r="G1508" s="30"/>
    </row>
    <row r="1509" spans="1:7">
      <c r="A1509" s="30">
        <v>1507</v>
      </c>
      <c r="B1509" s="30" t="s">
        <v>993</v>
      </c>
      <c r="C1509" s="30" t="s">
        <v>41</v>
      </c>
      <c r="D1509" s="30" t="s">
        <v>10</v>
      </c>
      <c r="E1509" s="30" t="s">
        <v>11</v>
      </c>
      <c r="F1509" s="42">
        <v>75</v>
      </c>
      <c r="G1509" s="30"/>
    </row>
    <row r="1510" spans="1:7">
      <c r="A1510" s="30">
        <v>1508</v>
      </c>
      <c r="B1510" s="30" t="s">
        <v>993</v>
      </c>
      <c r="C1510" s="30" t="s">
        <v>999</v>
      </c>
      <c r="D1510" s="30" t="s">
        <v>10</v>
      </c>
      <c r="E1510" s="30" t="s">
        <v>11</v>
      </c>
      <c r="F1510" s="42">
        <v>75</v>
      </c>
      <c r="G1510" s="30"/>
    </row>
    <row r="1511" spans="1:7">
      <c r="A1511" s="30">
        <v>1509</v>
      </c>
      <c r="B1511" s="30" t="s">
        <v>993</v>
      </c>
      <c r="C1511" s="30" t="s">
        <v>1000</v>
      </c>
      <c r="D1511" s="30" t="s">
        <v>10</v>
      </c>
      <c r="E1511" s="30" t="s">
        <v>11</v>
      </c>
      <c r="F1511" s="42">
        <v>75</v>
      </c>
      <c r="G1511" s="30"/>
    </row>
    <row r="1512" spans="1:7">
      <c r="A1512" s="30">
        <v>1510</v>
      </c>
      <c r="B1512" s="30" t="s">
        <v>993</v>
      </c>
      <c r="C1512" s="30" t="s">
        <v>1001</v>
      </c>
      <c r="D1512" s="30" t="s">
        <v>10</v>
      </c>
      <c r="E1512" s="30" t="s">
        <v>11</v>
      </c>
      <c r="F1512" s="42">
        <v>75</v>
      </c>
      <c r="G1512" s="30"/>
    </row>
    <row r="1513" spans="1:7">
      <c r="A1513" s="30">
        <v>1511</v>
      </c>
      <c r="B1513" s="30" t="s">
        <v>993</v>
      </c>
      <c r="C1513" s="30" t="s">
        <v>1002</v>
      </c>
      <c r="D1513" s="30" t="s">
        <v>10</v>
      </c>
      <c r="E1513" s="30" t="s">
        <v>11</v>
      </c>
      <c r="F1513" s="42">
        <v>75</v>
      </c>
      <c r="G1513" s="30"/>
    </row>
    <row r="1514" spans="1:7">
      <c r="A1514" s="30">
        <v>1512</v>
      </c>
      <c r="B1514" s="30" t="s">
        <v>993</v>
      </c>
      <c r="C1514" s="30" t="s">
        <v>1003</v>
      </c>
      <c r="D1514" s="30" t="s">
        <v>10</v>
      </c>
      <c r="E1514" s="30" t="s">
        <v>11</v>
      </c>
      <c r="F1514" s="42">
        <v>75</v>
      </c>
      <c r="G1514" s="30"/>
    </row>
    <row r="1515" spans="1:7">
      <c r="A1515" s="30">
        <v>1513</v>
      </c>
      <c r="B1515" s="30" t="s">
        <v>993</v>
      </c>
      <c r="C1515" s="30" t="s">
        <v>143</v>
      </c>
      <c r="D1515" s="30" t="s">
        <v>10</v>
      </c>
      <c r="E1515" s="30" t="s">
        <v>11</v>
      </c>
      <c r="F1515" s="42">
        <v>75</v>
      </c>
      <c r="G1515" s="30"/>
    </row>
    <row r="1516" spans="1:7">
      <c r="A1516" s="30">
        <v>1514</v>
      </c>
      <c r="B1516" s="30" t="s">
        <v>993</v>
      </c>
      <c r="C1516" s="30" t="s">
        <v>744</v>
      </c>
      <c r="D1516" s="30" t="s">
        <v>10</v>
      </c>
      <c r="E1516" s="30" t="s">
        <v>11</v>
      </c>
      <c r="F1516" s="42">
        <v>75</v>
      </c>
      <c r="G1516" s="30"/>
    </row>
    <row r="1517" spans="1:7">
      <c r="A1517" s="30">
        <v>1515</v>
      </c>
      <c r="B1517" s="30" t="s">
        <v>993</v>
      </c>
      <c r="C1517" s="30" t="s">
        <v>1004</v>
      </c>
      <c r="D1517" s="30" t="s">
        <v>10</v>
      </c>
      <c r="E1517" s="30" t="s">
        <v>11</v>
      </c>
      <c r="F1517" s="42">
        <v>75</v>
      </c>
      <c r="G1517" s="30"/>
    </row>
    <row r="1518" spans="1:7">
      <c r="A1518" s="30">
        <v>1516</v>
      </c>
      <c r="B1518" s="30" t="s">
        <v>993</v>
      </c>
      <c r="C1518" s="30" t="s">
        <v>1005</v>
      </c>
      <c r="D1518" s="30" t="s">
        <v>10</v>
      </c>
      <c r="E1518" s="30" t="s">
        <v>11</v>
      </c>
      <c r="F1518" s="42">
        <v>75</v>
      </c>
      <c r="G1518" s="30"/>
    </row>
    <row r="1519" spans="1:7">
      <c r="A1519" s="30">
        <v>1517</v>
      </c>
      <c r="B1519" s="30" t="s">
        <v>993</v>
      </c>
      <c r="C1519" s="30" t="s">
        <v>314</v>
      </c>
      <c r="D1519" s="30" t="s">
        <v>10</v>
      </c>
      <c r="E1519" s="30" t="s">
        <v>11</v>
      </c>
      <c r="F1519" s="42">
        <v>75</v>
      </c>
      <c r="G1519" s="30"/>
    </row>
    <row r="1520" spans="1:7">
      <c r="A1520" s="30">
        <v>1518</v>
      </c>
      <c r="B1520" s="30" t="s">
        <v>993</v>
      </c>
      <c r="C1520" s="30" t="s">
        <v>1006</v>
      </c>
      <c r="D1520" s="30" t="s">
        <v>10</v>
      </c>
      <c r="E1520" s="30" t="s">
        <v>11</v>
      </c>
      <c r="F1520" s="42">
        <v>75</v>
      </c>
      <c r="G1520" s="30"/>
    </row>
    <row r="1521" spans="1:7">
      <c r="A1521" s="30">
        <v>1519</v>
      </c>
      <c r="B1521" s="30" t="s">
        <v>993</v>
      </c>
      <c r="C1521" s="30" t="s">
        <v>1007</v>
      </c>
      <c r="D1521" s="30" t="s">
        <v>10</v>
      </c>
      <c r="E1521" s="30" t="s">
        <v>11</v>
      </c>
      <c r="F1521" s="42">
        <v>75</v>
      </c>
      <c r="G1521" s="30"/>
    </row>
    <row r="1522" spans="1:7">
      <c r="A1522" s="30">
        <v>1520</v>
      </c>
      <c r="B1522" s="30" t="s">
        <v>993</v>
      </c>
      <c r="C1522" s="30" t="s">
        <v>44</v>
      </c>
      <c r="D1522" s="30" t="s">
        <v>10</v>
      </c>
      <c r="E1522" s="30" t="s">
        <v>11</v>
      </c>
      <c r="F1522" s="42">
        <v>150</v>
      </c>
      <c r="G1522" s="30"/>
    </row>
    <row r="1523" spans="1:7">
      <c r="A1523" s="30">
        <v>1521</v>
      </c>
      <c r="B1523" s="30" t="s">
        <v>993</v>
      </c>
      <c r="C1523" s="30" t="s">
        <v>1008</v>
      </c>
      <c r="D1523" s="30" t="s">
        <v>10</v>
      </c>
      <c r="E1523" s="30" t="s">
        <v>11</v>
      </c>
      <c r="F1523" s="42">
        <v>75</v>
      </c>
      <c r="G1523" s="30"/>
    </row>
    <row r="1524" spans="1:7">
      <c r="A1524" s="30">
        <v>1522</v>
      </c>
      <c r="B1524" s="30" t="s">
        <v>993</v>
      </c>
      <c r="C1524" s="30" t="s">
        <v>1009</v>
      </c>
      <c r="D1524" s="30" t="s">
        <v>10</v>
      </c>
      <c r="E1524" s="30" t="s">
        <v>11</v>
      </c>
      <c r="F1524" s="42">
        <v>150</v>
      </c>
      <c r="G1524" s="30"/>
    </row>
    <row r="1525" spans="1:7">
      <c r="A1525" s="30">
        <v>1523</v>
      </c>
      <c r="B1525" s="30" t="s">
        <v>993</v>
      </c>
      <c r="C1525" s="30" t="s">
        <v>98</v>
      </c>
      <c r="D1525" s="30" t="s">
        <v>10</v>
      </c>
      <c r="E1525" s="30" t="s">
        <v>11</v>
      </c>
      <c r="F1525" s="42">
        <v>75</v>
      </c>
      <c r="G1525" s="30"/>
    </row>
    <row r="1526" spans="1:7">
      <c r="A1526" s="30">
        <v>1524</v>
      </c>
      <c r="B1526" s="30" t="s">
        <v>993</v>
      </c>
      <c r="C1526" s="30" t="s">
        <v>1010</v>
      </c>
      <c r="D1526" s="30" t="s">
        <v>10</v>
      </c>
      <c r="E1526" s="30" t="s">
        <v>11</v>
      </c>
      <c r="F1526" s="42">
        <v>75</v>
      </c>
      <c r="G1526" s="30"/>
    </row>
    <row r="1527" spans="1:7">
      <c r="A1527" s="30">
        <v>1525</v>
      </c>
      <c r="B1527" s="30" t="s">
        <v>993</v>
      </c>
      <c r="C1527" s="30" t="s">
        <v>1011</v>
      </c>
      <c r="D1527" s="30" t="s">
        <v>10</v>
      </c>
      <c r="E1527" s="30" t="s">
        <v>11</v>
      </c>
      <c r="F1527" s="42">
        <v>150</v>
      </c>
      <c r="G1527" s="30"/>
    </row>
    <row r="1528" spans="1:7">
      <c r="A1528" s="30">
        <v>1526</v>
      </c>
      <c r="B1528" s="30" t="s">
        <v>993</v>
      </c>
      <c r="C1528" s="30" t="s">
        <v>1012</v>
      </c>
      <c r="D1528" s="30" t="s">
        <v>10</v>
      </c>
      <c r="E1528" s="30" t="s">
        <v>11</v>
      </c>
      <c r="F1528" s="42">
        <v>75</v>
      </c>
      <c r="G1528" s="30"/>
    </row>
    <row r="1529" spans="1:7">
      <c r="A1529" s="30">
        <v>1527</v>
      </c>
      <c r="B1529" s="30" t="s">
        <v>993</v>
      </c>
      <c r="C1529" s="30" t="s">
        <v>1013</v>
      </c>
      <c r="D1529" s="30" t="s">
        <v>10</v>
      </c>
      <c r="E1529" s="30" t="s">
        <v>11</v>
      </c>
      <c r="F1529" s="42">
        <v>75</v>
      </c>
      <c r="G1529" s="30"/>
    </row>
    <row r="1530" spans="1:7">
      <c r="A1530" s="30">
        <v>1528</v>
      </c>
      <c r="B1530" s="30" t="s">
        <v>993</v>
      </c>
      <c r="C1530" s="30" t="s">
        <v>1014</v>
      </c>
      <c r="D1530" s="30" t="s">
        <v>10</v>
      </c>
      <c r="E1530" s="30" t="s">
        <v>11</v>
      </c>
      <c r="F1530" s="42">
        <v>75</v>
      </c>
      <c r="G1530" s="30"/>
    </row>
    <row r="1531" spans="1:7">
      <c r="A1531" s="30">
        <v>1529</v>
      </c>
      <c r="B1531" s="30" t="s">
        <v>993</v>
      </c>
      <c r="C1531" s="30" t="s">
        <v>1015</v>
      </c>
      <c r="D1531" s="30" t="s">
        <v>10</v>
      </c>
      <c r="E1531" s="30" t="s">
        <v>11</v>
      </c>
      <c r="F1531" s="42">
        <v>75</v>
      </c>
      <c r="G1531" s="30"/>
    </row>
    <row r="1532" spans="1:7">
      <c r="A1532" s="30">
        <v>1530</v>
      </c>
      <c r="B1532" s="30" t="s">
        <v>993</v>
      </c>
      <c r="C1532" s="30" t="s">
        <v>309</v>
      </c>
      <c r="D1532" s="30" t="s">
        <v>10</v>
      </c>
      <c r="E1532" s="30" t="s">
        <v>11</v>
      </c>
      <c r="F1532" s="42">
        <v>75</v>
      </c>
      <c r="G1532" s="30"/>
    </row>
    <row r="1533" spans="1:7">
      <c r="A1533" s="30">
        <v>1531</v>
      </c>
      <c r="B1533" s="30" t="s">
        <v>993</v>
      </c>
      <c r="C1533" s="30" t="s">
        <v>1016</v>
      </c>
      <c r="D1533" s="30" t="s">
        <v>10</v>
      </c>
      <c r="E1533" s="30" t="s">
        <v>11</v>
      </c>
      <c r="F1533" s="42">
        <v>75</v>
      </c>
      <c r="G1533" s="30"/>
    </row>
    <row r="1534" spans="1:7">
      <c r="A1534" s="30">
        <v>1532</v>
      </c>
      <c r="B1534" s="30" t="s">
        <v>993</v>
      </c>
      <c r="C1534" s="30" t="s">
        <v>250</v>
      </c>
      <c r="D1534" s="30" t="s">
        <v>10</v>
      </c>
      <c r="E1534" s="30" t="s">
        <v>11</v>
      </c>
      <c r="F1534" s="42">
        <v>150</v>
      </c>
      <c r="G1534" s="30"/>
    </row>
    <row r="1535" spans="1:7">
      <c r="A1535" s="30">
        <v>1533</v>
      </c>
      <c r="B1535" s="30" t="s">
        <v>993</v>
      </c>
      <c r="C1535" s="30" t="s">
        <v>106</v>
      </c>
      <c r="D1535" s="30" t="s">
        <v>10</v>
      </c>
      <c r="E1535" s="30" t="s">
        <v>11</v>
      </c>
      <c r="F1535" s="42">
        <v>75</v>
      </c>
      <c r="G1535" s="30"/>
    </row>
    <row r="1536" spans="1:7">
      <c r="A1536" s="30">
        <v>1534</v>
      </c>
      <c r="B1536" s="30" t="s">
        <v>993</v>
      </c>
      <c r="C1536" s="30" t="s">
        <v>472</v>
      </c>
      <c r="D1536" s="30" t="s">
        <v>10</v>
      </c>
      <c r="E1536" s="30" t="s">
        <v>11</v>
      </c>
      <c r="F1536" s="42">
        <v>75</v>
      </c>
      <c r="G1536" s="30"/>
    </row>
    <row r="1537" spans="1:7">
      <c r="A1537" s="30">
        <v>1535</v>
      </c>
      <c r="B1537" s="30" t="s">
        <v>993</v>
      </c>
      <c r="C1537" s="30" t="s">
        <v>984</v>
      </c>
      <c r="D1537" s="30" t="s">
        <v>10</v>
      </c>
      <c r="E1537" s="30" t="s">
        <v>11</v>
      </c>
      <c r="F1537" s="42">
        <v>75</v>
      </c>
      <c r="G1537" s="30"/>
    </row>
    <row r="1538" spans="1:7">
      <c r="A1538" s="30">
        <v>1536</v>
      </c>
      <c r="B1538" s="30" t="s">
        <v>993</v>
      </c>
      <c r="C1538" s="30" t="s">
        <v>1003</v>
      </c>
      <c r="D1538" s="30" t="s">
        <v>10</v>
      </c>
      <c r="E1538" s="30" t="s">
        <v>11</v>
      </c>
      <c r="F1538" s="42">
        <v>75</v>
      </c>
      <c r="G1538" s="30"/>
    </row>
    <row r="1539" spans="1:7">
      <c r="A1539" s="30">
        <v>1537</v>
      </c>
      <c r="B1539" s="30" t="s">
        <v>993</v>
      </c>
      <c r="C1539" s="30" t="s">
        <v>1017</v>
      </c>
      <c r="D1539" s="30" t="s">
        <v>10</v>
      </c>
      <c r="E1539" s="30" t="s">
        <v>11</v>
      </c>
      <c r="F1539" s="42">
        <v>150</v>
      </c>
      <c r="G1539" s="30"/>
    </row>
    <row r="1540" spans="1:7">
      <c r="A1540" s="30">
        <v>1538</v>
      </c>
      <c r="B1540" s="30" t="s">
        <v>993</v>
      </c>
      <c r="C1540" s="30" t="s">
        <v>1018</v>
      </c>
      <c r="D1540" s="30" t="s">
        <v>10</v>
      </c>
      <c r="E1540" s="30" t="s">
        <v>11</v>
      </c>
      <c r="F1540" s="42">
        <v>75</v>
      </c>
      <c r="G1540" s="30"/>
    </row>
    <row r="1541" spans="1:7">
      <c r="A1541" s="30">
        <v>1539</v>
      </c>
      <c r="B1541" s="30" t="s">
        <v>993</v>
      </c>
      <c r="C1541" s="30" t="s">
        <v>1019</v>
      </c>
      <c r="D1541" s="30" t="s">
        <v>10</v>
      </c>
      <c r="E1541" s="30" t="s">
        <v>11</v>
      </c>
      <c r="F1541" s="42">
        <v>75</v>
      </c>
      <c r="G1541" s="30"/>
    </row>
    <row r="1542" spans="1:7">
      <c r="A1542" s="30">
        <v>1540</v>
      </c>
      <c r="B1542" s="30" t="s">
        <v>993</v>
      </c>
      <c r="C1542" s="30" t="s">
        <v>1020</v>
      </c>
      <c r="D1542" s="30" t="s">
        <v>10</v>
      </c>
      <c r="E1542" s="30" t="s">
        <v>11</v>
      </c>
      <c r="F1542" s="42">
        <v>75</v>
      </c>
      <c r="G1542" s="30"/>
    </row>
    <row r="1543" spans="1:7">
      <c r="A1543" s="30">
        <v>1541</v>
      </c>
      <c r="B1543" s="30" t="s">
        <v>993</v>
      </c>
      <c r="C1543" s="30" t="s">
        <v>248</v>
      </c>
      <c r="D1543" s="30" t="s">
        <v>10</v>
      </c>
      <c r="E1543" s="30" t="s">
        <v>11</v>
      </c>
      <c r="F1543" s="42">
        <v>75</v>
      </c>
      <c r="G1543" s="30"/>
    </row>
    <row r="1544" spans="1:7">
      <c r="A1544" s="30">
        <v>1542</v>
      </c>
      <c r="B1544" s="30" t="s">
        <v>993</v>
      </c>
      <c r="C1544" s="30" t="s">
        <v>1021</v>
      </c>
      <c r="D1544" s="30" t="s">
        <v>10</v>
      </c>
      <c r="E1544" s="30" t="s">
        <v>11</v>
      </c>
      <c r="F1544" s="42">
        <v>75</v>
      </c>
      <c r="G1544" s="30"/>
    </row>
    <row r="1545" spans="1:7">
      <c r="A1545" s="30">
        <v>1543</v>
      </c>
      <c r="B1545" s="30" t="s">
        <v>993</v>
      </c>
      <c r="C1545" s="30" t="s">
        <v>1022</v>
      </c>
      <c r="D1545" s="30" t="s">
        <v>10</v>
      </c>
      <c r="E1545" s="30" t="s">
        <v>11</v>
      </c>
      <c r="F1545" s="42">
        <v>75</v>
      </c>
      <c r="G1545" s="30"/>
    </row>
    <row r="1546" spans="1:7">
      <c r="A1546" s="30">
        <v>1544</v>
      </c>
      <c r="B1546" s="30" t="s">
        <v>993</v>
      </c>
      <c r="C1546" s="30" t="s">
        <v>1023</v>
      </c>
      <c r="D1546" s="30" t="s">
        <v>10</v>
      </c>
      <c r="E1546" s="30" t="s">
        <v>11</v>
      </c>
      <c r="F1546" s="42">
        <v>75</v>
      </c>
      <c r="G1546" s="30"/>
    </row>
    <row r="1547" spans="1:7">
      <c r="A1547" s="30">
        <v>1545</v>
      </c>
      <c r="B1547" s="30" t="s">
        <v>993</v>
      </c>
      <c r="C1547" s="30" t="s">
        <v>1024</v>
      </c>
      <c r="D1547" s="30" t="s">
        <v>10</v>
      </c>
      <c r="E1547" s="30" t="s">
        <v>11</v>
      </c>
      <c r="F1547" s="42">
        <v>75</v>
      </c>
      <c r="G1547" s="30"/>
    </row>
    <row r="1548" spans="1:7">
      <c r="A1548" s="30">
        <v>1546</v>
      </c>
      <c r="B1548" s="30" t="s">
        <v>993</v>
      </c>
      <c r="C1548" s="30" t="s">
        <v>370</v>
      </c>
      <c r="D1548" s="30" t="s">
        <v>10</v>
      </c>
      <c r="E1548" s="30" t="s">
        <v>11</v>
      </c>
      <c r="F1548" s="42">
        <v>75</v>
      </c>
      <c r="G1548" s="30"/>
    </row>
    <row r="1549" spans="1:7">
      <c r="A1549" s="30">
        <v>1547</v>
      </c>
      <c r="B1549" s="30" t="s">
        <v>993</v>
      </c>
      <c r="C1549" s="30" t="s">
        <v>1025</v>
      </c>
      <c r="D1549" s="30" t="s">
        <v>10</v>
      </c>
      <c r="E1549" s="30" t="s">
        <v>11</v>
      </c>
      <c r="F1549" s="42">
        <v>75</v>
      </c>
      <c r="G1549" s="30"/>
    </row>
    <row r="1550" spans="1:7">
      <c r="A1550" s="30">
        <v>1548</v>
      </c>
      <c r="B1550" s="30" t="s">
        <v>993</v>
      </c>
      <c r="C1550" s="30" t="s">
        <v>894</v>
      </c>
      <c r="D1550" s="30" t="s">
        <v>10</v>
      </c>
      <c r="E1550" s="30" t="s">
        <v>11</v>
      </c>
      <c r="F1550" s="42">
        <v>280</v>
      </c>
      <c r="G1550" s="30"/>
    </row>
    <row r="1551" spans="1:7">
      <c r="A1551" s="30">
        <v>1549</v>
      </c>
      <c r="B1551" s="30" t="s">
        <v>993</v>
      </c>
      <c r="C1551" s="30" t="s">
        <v>1026</v>
      </c>
      <c r="D1551" s="30" t="s">
        <v>10</v>
      </c>
      <c r="E1551" s="30" t="s">
        <v>11</v>
      </c>
      <c r="F1551" s="42">
        <v>75</v>
      </c>
      <c r="G1551" s="30"/>
    </row>
    <row r="1552" spans="1:7">
      <c r="A1552" s="30">
        <v>1550</v>
      </c>
      <c r="B1552" s="30" t="s">
        <v>993</v>
      </c>
      <c r="C1552" s="30" t="s">
        <v>942</v>
      </c>
      <c r="D1552" s="30" t="s">
        <v>10</v>
      </c>
      <c r="E1552" s="30" t="s">
        <v>11</v>
      </c>
      <c r="F1552" s="42">
        <v>75</v>
      </c>
      <c r="G1552" s="30"/>
    </row>
    <row r="1553" spans="1:7">
      <c r="A1553" s="30">
        <v>1551</v>
      </c>
      <c r="B1553" s="30" t="s">
        <v>993</v>
      </c>
      <c r="C1553" s="30" t="s">
        <v>1027</v>
      </c>
      <c r="D1553" s="30" t="s">
        <v>37</v>
      </c>
      <c r="E1553" s="30" t="s">
        <v>11</v>
      </c>
      <c r="F1553" s="42">
        <v>75</v>
      </c>
      <c r="G1553" s="30"/>
    </row>
    <row r="1554" spans="1:7">
      <c r="A1554" s="30">
        <v>1552</v>
      </c>
      <c r="B1554" s="30" t="s">
        <v>993</v>
      </c>
      <c r="C1554" s="30" t="s">
        <v>26</v>
      </c>
      <c r="D1554" s="30" t="s">
        <v>242</v>
      </c>
      <c r="E1554" s="30" t="s">
        <v>11</v>
      </c>
      <c r="F1554" s="42">
        <v>75</v>
      </c>
      <c r="G1554" s="30"/>
    </row>
    <row r="1555" spans="1:7">
      <c r="A1555" s="30">
        <v>1553</v>
      </c>
      <c r="B1555" s="30" t="s">
        <v>993</v>
      </c>
      <c r="C1555" s="30" t="s">
        <v>1028</v>
      </c>
      <c r="D1555" s="30" t="s">
        <v>10</v>
      </c>
      <c r="E1555" s="30" t="s">
        <v>11</v>
      </c>
      <c r="F1555" s="42">
        <v>75</v>
      </c>
      <c r="G1555" s="30"/>
    </row>
    <row r="1556" spans="1:7">
      <c r="A1556" s="30">
        <v>1554</v>
      </c>
      <c r="B1556" s="30" t="s">
        <v>993</v>
      </c>
      <c r="C1556" s="30" t="s">
        <v>1029</v>
      </c>
      <c r="D1556" s="30" t="s">
        <v>242</v>
      </c>
      <c r="E1556" s="30" t="s">
        <v>11</v>
      </c>
      <c r="F1556" s="42">
        <v>75</v>
      </c>
      <c r="G1556" s="30"/>
    </row>
    <row r="1557" spans="1:7">
      <c r="A1557" s="30">
        <v>1555</v>
      </c>
      <c r="B1557" s="30" t="s">
        <v>993</v>
      </c>
      <c r="C1557" s="30" t="s">
        <v>1030</v>
      </c>
      <c r="D1557" s="30" t="s">
        <v>10</v>
      </c>
      <c r="E1557" s="30" t="s">
        <v>11</v>
      </c>
      <c r="F1557" s="42">
        <v>75</v>
      </c>
      <c r="G1557" s="30"/>
    </row>
    <row r="1558" spans="1:7">
      <c r="A1558" s="30">
        <v>1556</v>
      </c>
      <c r="B1558" s="30" t="s">
        <v>993</v>
      </c>
      <c r="C1558" s="30" t="s">
        <v>1031</v>
      </c>
      <c r="D1558" s="30" t="s">
        <v>10</v>
      </c>
      <c r="E1558" s="30" t="s">
        <v>11</v>
      </c>
      <c r="F1558" s="42">
        <v>75</v>
      </c>
      <c r="G1558" s="30"/>
    </row>
    <row r="1559" spans="1:7">
      <c r="A1559" s="30">
        <v>1557</v>
      </c>
      <c r="B1559" s="30" t="s">
        <v>993</v>
      </c>
      <c r="C1559" s="30" t="s">
        <v>1032</v>
      </c>
      <c r="D1559" s="30" t="s">
        <v>10</v>
      </c>
      <c r="E1559" s="30" t="s">
        <v>11</v>
      </c>
      <c r="F1559" s="42">
        <v>75</v>
      </c>
      <c r="G1559" s="30"/>
    </row>
    <row r="1560" spans="1:7">
      <c r="A1560" s="30">
        <v>1558</v>
      </c>
      <c r="B1560" s="30" t="s">
        <v>993</v>
      </c>
      <c r="C1560" s="30" t="s">
        <v>58</v>
      </c>
      <c r="D1560" s="30" t="s">
        <v>10</v>
      </c>
      <c r="E1560" s="30" t="s">
        <v>11</v>
      </c>
      <c r="F1560" s="42">
        <v>75</v>
      </c>
      <c r="G1560" s="30"/>
    </row>
    <row r="1561" spans="1:7">
      <c r="A1561" s="30">
        <v>1559</v>
      </c>
      <c r="B1561" s="30" t="s">
        <v>993</v>
      </c>
      <c r="C1561" s="30" t="s">
        <v>1033</v>
      </c>
      <c r="D1561" s="30" t="s">
        <v>10</v>
      </c>
      <c r="E1561" s="30" t="s">
        <v>11</v>
      </c>
      <c r="F1561" s="42">
        <v>75</v>
      </c>
      <c r="G1561" s="30"/>
    </row>
    <row r="1562" spans="1:7">
      <c r="A1562" s="30">
        <v>1560</v>
      </c>
      <c r="B1562" s="30" t="s">
        <v>993</v>
      </c>
      <c r="C1562" s="30" t="s">
        <v>167</v>
      </c>
      <c r="D1562" s="30" t="s">
        <v>10</v>
      </c>
      <c r="E1562" s="30" t="s">
        <v>11</v>
      </c>
      <c r="F1562" s="42">
        <v>75</v>
      </c>
      <c r="G1562" s="30"/>
    </row>
    <row r="1563" spans="1:7">
      <c r="A1563" s="30">
        <v>1561</v>
      </c>
      <c r="B1563" s="30" t="s">
        <v>993</v>
      </c>
      <c r="C1563" s="30" t="s">
        <v>1034</v>
      </c>
      <c r="D1563" s="30" t="s">
        <v>10</v>
      </c>
      <c r="E1563" s="30" t="s">
        <v>11</v>
      </c>
      <c r="F1563" s="42">
        <v>150</v>
      </c>
      <c r="G1563" s="30"/>
    </row>
    <row r="1564" spans="1:7">
      <c r="A1564" s="30">
        <v>1562</v>
      </c>
      <c r="B1564" s="30" t="s">
        <v>993</v>
      </c>
      <c r="C1564" s="30" t="s">
        <v>1035</v>
      </c>
      <c r="D1564" s="30" t="s">
        <v>10</v>
      </c>
      <c r="E1564" s="30" t="s">
        <v>11</v>
      </c>
      <c r="F1564" s="42">
        <v>75</v>
      </c>
      <c r="G1564" s="30"/>
    </row>
    <row r="1565" spans="1:7">
      <c r="A1565" s="30">
        <v>1563</v>
      </c>
      <c r="B1565" s="30" t="s">
        <v>993</v>
      </c>
      <c r="C1565" s="30" t="s">
        <v>509</v>
      </c>
      <c r="D1565" s="30" t="s">
        <v>10</v>
      </c>
      <c r="E1565" s="30" t="s">
        <v>11</v>
      </c>
      <c r="F1565" s="42">
        <v>75</v>
      </c>
      <c r="G1565" s="30"/>
    </row>
    <row r="1566" spans="1:7">
      <c r="A1566" s="30">
        <v>1564</v>
      </c>
      <c r="B1566" s="30" t="s">
        <v>993</v>
      </c>
      <c r="C1566" s="30" t="s">
        <v>882</v>
      </c>
      <c r="D1566" s="30" t="s">
        <v>10</v>
      </c>
      <c r="E1566" s="30" t="s">
        <v>11</v>
      </c>
      <c r="F1566" s="42">
        <v>75</v>
      </c>
      <c r="G1566" s="30"/>
    </row>
    <row r="1567" spans="1:7">
      <c r="A1567" s="30">
        <v>1565</v>
      </c>
      <c r="B1567" s="30" t="s">
        <v>993</v>
      </c>
      <c r="C1567" s="30" t="s">
        <v>596</v>
      </c>
      <c r="D1567" s="30" t="s">
        <v>10</v>
      </c>
      <c r="E1567" s="30" t="s">
        <v>11</v>
      </c>
      <c r="F1567" s="42">
        <v>75</v>
      </c>
      <c r="G1567" s="30"/>
    </row>
    <row r="1568" spans="1:7">
      <c r="A1568" s="30">
        <v>1566</v>
      </c>
      <c r="B1568" s="30" t="s">
        <v>993</v>
      </c>
      <c r="C1568" s="30" t="s">
        <v>232</v>
      </c>
      <c r="D1568" s="30" t="s">
        <v>10</v>
      </c>
      <c r="E1568" s="30" t="s">
        <v>11</v>
      </c>
      <c r="F1568" s="42">
        <v>75</v>
      </c>
      <c r="G1568" s="30"/>
    </row>
    <row r="1569" spans="1:7">
      <c r="A1569" s="30">
        <v>1567</v>
      </c>
      <c r="B1569" s="30" t="s">
        <v>993</v>
      </c>
      <c r="C1569" s="30" t="s">
        <v>1036</v>
      </c>
      <c r="D1569" s="30" t="s">
        <v>10</v>
      </c>
      <c r="E1569" s="30" t="s">
        <v>11</v>
      </c>
      <c r="F1569" s="42">
        <v>75</v>
      </c>
      <c r="G1569" s="30"/>
    </row>
    <row r="1570" spans="1:7">
      <c r="A1570" s="30">
        <v>1568</v>
      </c>
      <c r="B1570" s="30" t="s">
        <v>993</v>
      </c>
      <c r="C1570" s="30" t="s">
        <v>1036</v>
      </c>
      <c r="D1570" s="30" t="s">
        <v>10</v>
      </c>
      <c r="E1570" s="30" t="s">
        <v>11</v>
      </c>
      <c r="F1570" s="42">
        <v>75</v>
      </c>
      <c r="G1570" s="30"/>
    </row>
    <row r="1571" spans="1:7">
      <c r="A1571" s="30">
        <v>1569</v>
      </c>
      <c r="B1571" s="30" t="s">
        <v>993</v>
      </c>
      <c r="C1571" s="30" t="s">
        <v>942</v>
      </c>
      <c r="D1571" s="30" t="s">
        <v>10</v>
      </c>
      <c r="E1571" s="30" t="s">
        <v>11</v>
      </c>
      <c r="F1571" s="42">
        <v>150</v>
      </c>
      <c r="G1571" s="30"/>
    </row>
    <row r="1572" spans="1:7">
      <c r="A1572" s="30">
        <v>1570</v>
      </c>
      <c r="B1572" s="30" t="s">
        <v>993</v>
      </c>
      <c r="C1572" s="30" t="s">
        <v>1037</v>
      </c>
      <c r="D1572" s="30" t="s">
        <v>10</v>
      </c>
      <c r="E1572" s="30" t="s">
        <v>11</v>
      </c>
      <c r="F1572" s="42">
        <v>75</v>
      </c>
      <c r="G1572" s="30"/>
    </row>
    <row r="1573" spans="1:7">
      <c r="A1573" s="30">
        <v>1571</v>
      </c>
      <c r="B1573" s="30" t="s">
        <v>993</v>
      </c>
      <c r="C1573" s="30" t="s">
        <v>33</v>
      </c>
      <c r="D1573" s="30" t="s">
        <v>10</v>
      </c>
      <c r="E1573" s="30" t="s">
        <v>11</v>
      </c>
      <c r="F1573" s="42">
        <v>75</v>
      </c>
      <c r="G1573" s="30"/>
    </row>
    <row r="1574" spans="1:7">
      <c r="A1574" s="30">
        <v>1572</v>
      </c>
      <c r="B1574" s="30" t="s">
        <v>993</v>
      </c>
      <c r="C1574" s="30" t="s">
        <v>1038</v>
      </c>
      <c r="D1574" s="30" t="s">
        <v>10</v>
      </c>
      <c r="E1574" s="30" t="s">
        <v>11</v>
      </c>
      <c r="F1574" s="42">
        <v>75</v>
      </c>
      <c r="G1574" s="30"/>
    </row>
    <row r="1575" spans="1:7">
      <c r="A1575" s="30">
        <v>1573</v>
      </c>
      <c r="B1575" s="30" t="s">
        <v>993</v>
      </c>
      <c r="C1575" s="30" t="s">
        <v>1039</v>
      </c>
      <c r="D1575" s="30" t="s">
        <v>10</v>
      </c>
      <c r="E1575" s="30" t="s">
        <v>11</v>
      </c>
      <c r="F1575" s="42">
        <v>75</v>
      </c>
      <c r="G1575" s="30"/>
    </row>
    <row r="1576" spans="1:7">
      <c r="A1576" s="30">
        <v>1574</v>
      </c>
      <c r="B1576" s="30" t="s">
        <v>993</v>
      </c>
      <c r="C1576" s="30" t="s">
        <v>26</v>
      </c>
      <c r="D1576" s="30" t="s">
        <v>10</v>
      </c>
      <c r="E1576" s="30" t="s">
        <v>11</v>
      </c>
      <c r="F1576" s="42">
        <v>75</v>
      </c>
      <c r="G1576" s="30"/>
    </row>
    <row r="1577" spans="1:7">
      <c r="A1577" s="30">
        <v>1575</v>
      </c>
      <c r="B1577" s="30" t="s">
        <v>993</v>
      </c>
      <c r="C1577" s="30" t="s">
        <v>1040</v>
      </c>
      <c r="D1577" s="30" t="s">
        <v>10</v>
      </c>
      <c r="E1577" s="30" t="s">
        <v>11</v>
      </c>
      <c r="F1577" s="42">
        <v>150</v>
      </c>
      <c r="G1577" s="30"/>
    </row>
    <row r="1578" spans="1:7">
      <c r="A1578" s="30">
        <v>1576</v>
      </c>
      <c r="B1578" s="30" t="s">
        <v>993</v>
      </c>
      <c r="C1578" s="30" t="s">
        <v>714</v>
      </c>
      <c r="D1578" s="30" t="s">
        <v>10</v>
      </c>
      <c r="E1578" s="30" t="s">
        <v>11</v>
      </c>
      <c r="F1578" s="42">
        <v>75</v>
      </c>
      <c r="G1578" s="30"/>
    </row>
    <row r="1579" spans="1:7">
      <c r="A1579" s="30">
        <v>1577</v>
      </c>
      <c r="B1579" s="30" t="s">
        <v>993</v>
      </c>
      <c r="C1579" s="30" t="s">
        <v>43</v>
      </c>
      <c r="D1579" s="30" t="s">
        <v>10</v>
      </c>
      <c r="E1579" s="30" t="s">
        <v>11</v>
      </c>
      <c r="F1579" s="42">
        <v>75</v>
      </c>
      <c r="G1579" s="30"/>
    </row>
    <row r="1580" spans="1:7">
      <c r="A1580" s="30">
        <v>1578</v>
      </c>
      <c r="B1580" s="30" t="s">
        <v>993</v>
      </c>
      <c r="C1580" s="30" t="s">
        <v>660</v>
      </c>
      <c r="D1580" s="30" t="s">
        <v>10</v>
      </c>
      <c r="E1580" s="30" t="s">
        <v>11</v>
      </c>
      <c r="F1580" s="42">
        <v>75</v>
      </c>
      <c r="G1580" s="30"/>
    </row>
    <row r="1581" spans="1:7">
      <c r="A1581" s="30">
        <v>1579</v>
      </c>
      <c r="B1581" s="30" t="s">
        <v>993</v>
      </c>
      <c r="C1581" s="30" t="s">
        <v>1041</v>
      </c>
      <c r="D1581" s="30" t="s">
        <v>10</v>
      </c>
      <c r="E1581" s="30" t="s">
        <v>11</v>
      </c>
      <c r="F1581" s="42">
        <v>75</v>
      </c>
      <c r="G1581" s="30"/>
    </row>
    <row r="1582" spans="1:7">
      <c r="A1582" s="30">
        <v>1580</v>
      </c>
      <c r="B1582" s="30" t="s">
        <v>993</v>
      </c>
      <c r="C1582" s="30" t="s">
        <v>1042</v>
      </c>
      <c r="D1582" s="30" t="s">
        <v>10</v>
      </c>
      <c r="E1582" s="30" t="s">
        <v>11</v>
      </c>
      <c r="F1582" s="42">
        <v>75</v>
      </c>
      <c r="G1582" s="30"/>
    </row>
    <row r="1583" spans="1:7">
      <c r="A1583" s="30">
        <v>1581</v>
      </c>
      <c r="B1583" s="30" t="s">
        <v>993</v>
      </c>
      <c r="C1583" s="30" t="s">
        <v>1043</v>
      </c>
      <c r="D1583" s="30" t="s">
        <v>10</v>
      </c>
      <c r="E1583" s="30" t="s">
        <v>11</v>
      </c>
      <c r="F1583" s="42">
        <v>75</v>
      </c>
      <c r="G1583" s="30"/>
    </row>
    <row r="1584" spans="1:7">
      <c r="A1584" s="30">
        <v>1582</v>
      </c>
      <c r="B1584" s="30" t="s">
        <v>993</v>
      </c>
      <c r="C1584" s="30" t="s">
        <v>135</v>
      </c>
      <c r="D1584" s="30" t="s">
        <v>10</v>
      </c>
      <c r="E1584" s="30" t="s">
        <v>11</v>
      </c>
      <c r="F1584" s="42">
        <v>75</v>
      </c>
      <c r="G1584" s="30"/>
    </row>
    <row r="1585" spans="1:7">
      <c r="A1585" s="30">
        <v>1583</v>
      </c>
      <c r="B1585" s="30" t="s">
        <v>993</v>
      </c>
      <c r="C1585" s="30" t="s">
        <v>120</v>
      </c>
      <c r="D1585" s="30" t="s">
        <v>10</v>
      </c>
      <c r="E1585" s="30" t="s">
        <v>11</v>
      </c>
      <c r="F1585" s="42">
        <v>75</v>
      </c>
      <c r="G1585" s="30"/>
    </row>
    <row r="1586" spans="1:7">
      <c r="A1586" s="30">
        <v>1584</v>
      </c>
      <c r="B1586" s="30" t="s">
        <v>993</v>
      </c>
      <c r="C1586" s="30" t="s">
        <v>15</v>
      </c>
      <c r="D1586" s="30" t="s">
        <v>10</v>
      </c>
      <c r="E1586" s="30" t="s">
        <v>11</v>
      </c>
      <c r="F1586" s="42">
        <v>75</v>
      </c>
      <c r="G1586" s="30"/>
    </row>
    <row r="1587" spans="1:7">
      <c r="A1587" s="30">
        <v>1585</v>
      </c>
      <c r="B1587" s="30" t="s">
        <v>993</v>
      </c>
      <c r="C1587" s="30" t="s">
        <v>1044</v>
      </c>
      <c r="D1587" s="30" t="s">
        <v>10</v>
      </c>
      <c r="E1587" s="30" t="s">
        <v>11</v>
      </c>
      <c r="F1587" s="42">
        <v>75</v>
      </c>
      <c r="G1587" s="30"/>
    </row>
    <row r="1588" spans="1:7">
      <c r="A1588" s="30">
        <v>1586</v>
      </c>
      <c r="B1588" s="30" t="s">
        <v>993</v>
      </c>
      <c r="C1588" s="30" t="s">
        <v>625</v>
      </c>
      <c r="D1588" s="30" t="s">
        <v>10</v>
      </c>
      <c r="E1588" s="30" t="s">
        <v>11</v>
      </c>
      <c r="F1588" s="42">
        <v>75</v>
      </c>
      <c r="G1588" s="30"/>
    </row>
    <row r="1589" spans="1:7">
      <c r="A1589" s="30">
        <v>1587</v>
      </c>
      <c r="B1589" s="30" t="s">
        <v>993</v>
      </c>
      <c r="C1589" s="30" t="s">
        <v>1045</v>
      </c>
      <c r="D1589" s="30" t="s">
        <v>10</v>
      </c>
      <c r="E1589" s="30" t="s">
        <v>11</v>
      </c>
      <c r="F1589" s="42">
        <v>75</v>
      </c>
      <c r="G1589" s="30"/>
    </row>
    <row r="1590" spans="1:7">
      <c r="A1590" s="30">
        <v>1588</v>
      </c>
      <c r="B1590" s="30" t="s">
        <v>993</v>
      </c>
      <c r="C1590" s="30" t="s">
        <v>36</v>
      </c>
      <c r="D1590" s="30" t="s">
        <v>10</v>
      </c>
      <c r="E1590" s="30" t="s">
        <v>11</v>
      </c>
      <c r="F1590" s="42">
        <v>75</v>
      </c>
      <c r="G1590" s="30"/>
    </row>
    <row r="1591" spans="1:7">
      <c r="A1591" s="30">
        <v>1589</v>
      </c>
      <c r="B1591" s="30" t="s">
        <v>993</v>
      </c>
      <c r="C1591" s="30" t="s">
        <v>91</v>
      </c>
      <c r="D1591" s="30" t="s">
        <v>10</v>
      </c>
      <c r="E1591" s="30" t="s">
        <v>11</v>
      </c>
      <c r="F1591" s="42">
        <v>75</v>
      </c>
      <c r="G1591" s="30"/>
    </row>
    <row r="1592" spans="1:7">
      <c r="A1592" s="30">
        <v>1590</v>
      </c>
      <c r="B1592" s="30" t="s">
        <v>993</v>
      </c>
      <c r="C1592" s="30" t="s">
        <v>709</v>
      </c>
      <c r="D1592" s="30" t="s">
        <v>10</v>
      </c>
      <c r="E1592" s="30" t="s">
        <v>11</v>
      </c>
      <c r="F1592" s="42">
        <v>75</v>
      </c>
      <c r="G1592" s="30"/>
    </row>
    <row r="1593" spans="1:7">
      <c r="A1593" s="30">
        <v>1591</v>
      </c>
      <c r="B1593" s="30" t="s">
        <v>993</v>
      </c>
      <c r="C1593" s="30" t="s">
        <v>938</v>
      </c>
      <c r="D1593" s="30" t="s">
        <v>10</v>
      </c>
      <c r="E1593" s="30" t="s">
        <v>11</v>
      </c>
      <c r="F1593" s="42">
        <v>75</v>
      </c>
      <c r="G1593" s="30"/>
    </row>
    <row r="1594" spans="1:7">
      <c r="A1594" s="30">
        <v>1592</v>
      </c>
      <c r="B1594" s="30" t="s">
        <v>993</v>
      </c>
      <c r="C1594" s="30" t="s">
        <v>1046</v>
      </c>
      <c r="D1594" s="30" t="s">
        <v>10</v>
      </c>
      <c r="E1594" s="30" t="s">
        <v>11</v>
      </c>
      <c r="F1594" s="42">
        <v>75</v>
      </c>
      <c r="G1594" s="30"/>
    </row>
    <row r="1595" spans="1:7">
      <c r="A1595" s="30">
        <v>1593</v>
      </c>
      <c r="B1595" s="30" t="s">
        <v>993</v>
      </c>
      <c r="C1595" s="30" t="s">
        <v>908</v>
      </c>
      <c r="D1595" s="30" t="s">
        <v>10</v>
      </c>
      <c r="E1595" s="30" t="s">
        <v>11</v>
      </c>
      <c r="F1595" s="42">
        <v>75</v>
      </c>
      <c r="G1595" s="30"/>
    </row>
    <row r="1596" spans="1:7">
      <c r="A1596" s="30">
        <v>1594</v>
      </c>
      <c r="B1596" s="30" t="s">
        <v>993</v>
      </c>
      <c r="C1596" s="30" t="s">
        <v>179</v>
      </c>
      <c r="D1596" s="30" t="s">
        <v>10</v>
      </c>
      <c r="E1596" s="30" t="s">
        <v>11</v>
      </c>
      <c r="F1596" s="42">
        <v>75</v>
      </c>
      <c r="G1596" s="30"/>
    </row>
    <row r="1597" spans="1:7">
      <c r="A1597" s="30">
        <v>1595</v>
      </c>
      <c r="B1597" s="30" t="s">
        <v>993</v>
      </c>
      <c r="C1597" s="30" t="s">
        <v>55</v>
      </c>
      <c r="D1597" s="30" t="s">
        <v>10</v>
      </c>
      <c r="E1597" s="30" t="s">
        <v>11</v>
      </c>
      <c r="F1597" s="42">
        <v>75</v>
      </c>
      <c r="G1597" s="30"/>
    </row>
    <row r="1598" spans="1:7">
      <c r="A1598" s="30">
        <v>1596</v>
      </c>
      <c r="B1598" s="30" t="s">
        <v>993</v>
      </c>
      <c r="C1598" s="30" t="s">
        <v>1047</v>
      </c>
      <c r="D1598" s="30" t="s">
        <v>10</v>
      </c>
      <c r="E1598" s="30" t="s">
        <v>11</v>
      </c>
      <c r="F1598" s="42">
        <v>75</v>
      </c>
      <c r="G1598" s="30"/>
    </row>
    <row r="1599" spans="1:7">
      <c r="A1599" s="30">
        <v>1597</v>
      </c>
      <c r="B1599" s="30" t="s">
        <v>993</v>
      </c>
      <c r="C1599" s="30" t="s">
        <v>1048</v>
      </c>
      <c r="D1599" s="30" t="s">
        <v>10</v>
      </c>
      <c r="E1599" s="30" t="s">
        <v>11</v>
      </c>
      <c r="F1599" s="42">
        <v>75</v>
      </c>
      <c r="G1599" s="30"/>
    </row>
    <row r="1600" spans="1:7">
      <c r="A1600" s="30">
        <v>1598</v>
      </c>
      <c r="B1600" s="30" t="s">
        <v>993</v>
      </c>
      <c r="C1600" s="30" t="s">
        <v>1049</v>
      </c>
      <c r="D1600" s="30" t="s">
        <v>10</v>
      </c>
      <c r="E1600" s="30" t="s">
        <v>11</v>
      </c>
      <c r="F1600" s="42">
        <v>150</v>
      </c>
      <c r="G1600" s="30"/>
    </row>
    <row r="1601" spans="1:7">
      <c r="A1601" s="30">
        <v>1599</v>
      </c>
      <c r="B1601" s="30" t="s">
        <v>993</v>
      </c>
      <c r="C1601" s="30" t="s">
        <v>1050</v>
      </c>
      <c r="D1601" s="30" t="s">
        <v>10</v>
      </c>
      <c r="E1601" s="30" t="s">
        <v>11</v>
      </c>
      <c r="F1601" s="42">
        <v>75</v>
      </c>
      <c r="G1601" s="30"/>
    </row>
    <row r="1602" spans="1:7">
      <c r="A1602" s="30">
        <v>1600</v>
      </c>
      <c r="B1602" s="30" t="s">
        <v>993</v>
      </c>
      <c r="C1602" s="30" t="s">
        <v>168</v>
      </c>
      <c r="D1602" s="30" t="s">
        <v>10</v>
      </c>
      <c r="E1602" s="30" t="s">
        <v>11</v>
      </c>
      <c r="F1602" s="42">
        <v>75</v>
      </c>
      <c r="G1602" s="30"/>
    </row>
    <row r="1603" spans="1:7">
      <c r="A1603" s="30">
        <v>1601</v>
      </c>
      <c r="B1603" s="30" t="s">
        <v>993</v>
      </c>
      <c r="C1603" s="30" t="s">
        <v>1051</v>
      </c>
      <c r="D1603" s="30" t="s">
        <v>10</v>
      </c>
      <c r="E1603" s="30" t="s">
        <v>11</v>
      </c>
      <c r="F1603" s="42">
        <v>150</v>
      </c>
      <c r="G1603" s="30"/>
    </row>
    <row r="1604" spans="1:7">
      <c r="A1604" s="30">
        <v>1602</v>
      </c>
      <c r="B1604" s="30" t="s">
        <v>993</v>
      </c>
      <c r="C1604" s="30" t="s">
        <v>399</v>
      </c>
      <c r="D1604" s="30" t="s">
        <v>10</v>
      </c>
      <c r="E1604" s="30" t="s">
        <v>11</v>
      </c>
      <c r="F1604" s="42">
        <v>75</v>
      </c>
      <c r="G1604" s="30"/>
    </row>
    <row r="1605" spans="1:7">
      <c r="A1605" s="30">
        <v>1603</v>
      </c>
      <c r="B1605" s="30" t="s">
        <v>993</v>
      </c>
      <c r="C1605" s="30" t="s">
        <v>91</v>
      </c>
      <c r="D1605" s="30" t="s">
        <v>10</v>
      </c>
      <c r="E1605" s="30" t="s">
        <v>11</v>
      </c>
      <c r="F1605" s="42">
        <v>75</v>
      </c>
      <c r="G1605" s="30"/>
    </row>
    <row r="1606" spans="1:7">
      <c r="A1606" s="30">
        <v>1604</v>
      </c>
      <c r="B1606" s="30" t="s">
        <v>993</v>
      </c>
      <c r="C1606" s="30" t="s">
        <v>50</v>
      </c>
      <c r="D1606" s="30" t="s">
        <v>10</v>
      </c>
      <c r="E1606" s="30" t="s">
        <v>11</v>
      </c>
      <c r="F1606" s="42">
        <v>75</v>
      </c>
      <c r="G1606" s="30"/>
    </row>
    <row r="1607" spans="1:7">
      <c r="A1607" s="30">
        <v>1605</v>
      </c>
      <c r="B1607" s="30" t="s">
        <v>993</v>
      </c>
      <c r="C1607" s="30" t="s">
        <v>489</v>
      </c>
      <c r="D1607" s="30" t="s">
        <v>10</v>
      </c>
      <c r="E1607" s="30" t="s">
        <v>11</v>
      </c>
      <c r="F1607" s="42">
        <v>150</v>
      </c>
      <c r="G1607" s="30"/>
    </row>
    <row r="1608" spans="1:7">
      <c r="A1608" s="30">
        <v>1606</v>
      </c>
      <c r="B1608" s="30" t="s">
        <v>993</v>
      </c>
      <c r="C1608" s="30" t="s">
        <v>1052</v>
      </c>
      <c r="D1608" s="30" t="s">
        <v>10</v>
      </c>
      <c r="E1608" s="30" t="s">
        <v>11</v>
      </c>
      <c r="F1608" s="42">
        <v>75</v>
      </c>
      <c r="G1608" s="30"/>
    </row>
    <row r="1609" spans="1:7">
      <c r="A1609" s="30">
        <v>1607</v>
      </c>
      <c r="B1609" s="30" t="s">
        <v>993</v>
      </c>
      <c r="C1609" s="30" t="s">
        <v>1053</v>
      </c>
      <c r="D1609" s="30" t="s">
        <v>10</v>
      </c>
      <c r="E1609" s="30" t="s">
        <v>11</v>
      </c>
      <c r="F1609" s="42">
        <v>75</v>
      </c>
      <c r="G1609" s="30"/>
    </row>
    <row r="1610" spans="1:7">
      <c r="A1610" s="30">
        <v>1608</v>
      </c>
      <c r="B1610" s="30" t="s">
        <v>993</v>
      </c>
      <c r="C1610" s="30" t="s">
        <v>1054</v>
      </c>
      <c r="D1610" s="30" t="s">
        <v>10</v>
      </c>
      <c r="E1610" s="30" t="s">
        <v>11</v>
      </c>
      <c r="F1610" s="42">
        <v>75</v>
      </c>
      <c r="G1610" s="30"/>
    </row>
    <row r="1611" spans="1:7">
      <c r="A1611" s="30">
        <v>1609</v>
      </c>
      <c r="B1611" s="30" t="s">
        <v>993</v>
      </c>
      <c r="C1611" s="30" t="s">
        <v>1055</v>
      </c>
      <c r="D1611" s="30" t="s">
        <v>10</v>
      </c>
      <c r="E1611" s="30" t="s">
        <v>11</v>
      </c>
      <c r="F1611" s="42">
        <v>75</v>
      </c>
      <c r="G1611" s="30"/>
    </row>
    <row r="1612" spans="1:7">
      <c r="A1612" s="30">
        <v>1610</v>
      </c>
      <c r="B1612" s="30" t="s">
        <v>993</v>
      </c>
      <c r="C1612" s="30" t="s">
        <v>1056</v>
      </c>
      <c r="D1612" s="30" t="s">
        <v>1057</v>
      </c>
      <c r="E1612" s="30" t="s">
        <v>11</v>
      </c>
      <c r="F1612" s="42">
        <v>75</v>
      </c>
      <c r="G1612" s="30"/>
    </row>
    <row r="1613" spans="1:7">
      <c r="A1613" s="30">
        <v>1611</v>
      </c>
      <c r="B1613" s="30" t="s">
        <v>993</v>
      </c>
      <c r="C1613" s="30" t="s">
        <v>1058</v>
      </c>
      <c r="D1613" s="30" t="s">
        <v>10</v>
      </c>
      <c r="E1613" s="30" t="s">
        <v>11</v>
      </c>
      <c r="F1613" s="42">
        <v>75</v>
      </c>
      <c r="G1613" s="30"/>
    </row>
    <row r="1614" spans="1:7">
      <c r="A1614" s="30">
        <v>1612</v>
      </c>
      <c r="B1614" s="30" t="s">
        <v>993</v>
      </c>
      <c r="C1614" s="30" t="s">
        <v>210</v>
      </c>
      <c r="D1614" s="30" t="s">
        <v>10</v>
      </c>
      <c r="E1614" s="30" t="s">
        <v>11</v>
      </c>
      <c r="F1614" s="42">
        <v>75</v>
      </c>
      <c r="G1614" s="30"/>
    </row>
    <row r="1615" spans="1:7">
      <c r="A1615" s="30">
        <v>1613</v>
      </c>
      <c r="B1615" s="30" t="s">
        <v>993</v>
      </c>
      <c r="C1615" s="30" t="s">
        <v>1059</v>
      </c>
      <c r="D1615" s="30" t="s">
        <v>10</v>
      </c>
      <c r="E1615" s="30" t="s">
        <v>11</v>
      </c>
      <c r="F1615" s="42">
        <v>75</v>
      </c>
      <c r="G1615" s="30"/>
    </row>
    <row r="1616" spans="1:7">
      <c r="A1616" s="30">
        <v>1614</v>
      </c>
      <c r="B1616" s="30" t="s">
        <v>993</v>
      </c>
      <c r="C1616" s="30" t="s">
        <v>1060</v>
      </c>
      <c r="D1616" s="30" t="s">
        <v>10</v>
      </c>
      <c r="E1616" s="30" t="s">
        <v>11</v>
      </c>
      <c r="F1616" s="42">
        <v>75</v>
      </c>
      <c r="G1616" s="30"/>
    </row>
    <row r="1617" spans="1:7">
      <c r="A1617" s="30">
        <v>1615</v>
      </c>
      <c r="B1617" s="30" t="s">
        <v>993</v>
      </c>
      <c r="C1617" s="30" t="s">
        <v>248</v>
      </c>
      <c r="D1617" s="30" t="s">
        <v>10</v>
      </c>
      <c r="E1617" s="30" t="s">
        <v>11</v>
      </c>
      <c r="F1617" s="42">
        <v>75</v>
      </c>
      <c r="G1617" s="30"/>
    </row>
    <row r="1618" spans="1:7">
      <c r="A1618" s="30">
        <v>1616</v>
      </c>
      <c r="B1618" s="30" t="s">
        <v>993</v>
      </c>
      <c r="C1618" s="30" t="s">
        <v>1061</v>
      </c>
      <c r="D1618" s="30" t="s">
        <v>10</v>
      </c>
      <c r="E1618" s="30" t="s">
        <v>11</v>
      </c>
      <c r="F1618" s="42">
        <v>75</v>
      </c>
      <c r="G1618" s="30"/>
    </row>
    <row r="1619" spans="1:7">
      <c r="A1619" s="30">
        <v>1617</v>
      </c>
      <c r="B1619" s="30" t="s">
        <v>993</v>
      </c>
      <c r="C1619" s="30" t="s">
        <v>167</v>
      </c>
      <c r="D1619" s="30" t="s">
        <v>10</v>
      </c>
      <c r="E1619" s="30" t="s">
        <v>11</v>
      </c>
      <c r="F1619" s="42">
        <v>75</v>
      </c>
      <c r="G1619" s="30"/>
    </row>
    <row r="1620" spans="1:7">
      <c r="A1620" s="30">
        <v>1618</v>
      </c>
      <c r="B1620" s="30" t="s">
        <v>993</v>
      </c>
      <c r="C1620" s="30" t="s">
        <v>1062</v>
      </c>
      <c r="D1620" s="30" t="s">
        <v>10</v>
      </c>
      <c r="E1620" s="30" t="s">
        <v>11</v>
      </c>
      <c r="F1620" s="42">
        <v>75</v>
      </c>
      <c r="G1620" s="30"/>
    </row>
    <row r="1621" spans="1:7">
      <c r="A1621" s="30">
        <v>1619</v>
      </c>
      <c r="B1621" s="30" t="s">
        <v>993</v>
      </c>
      <c r="C1621" s="30" t="s">
        <v>1063</v>
      </c>
      <c r="D1621" s="30" t="s">
        <v>10</v>
      </c>
      <c r="E1621" s="30" t="s">
        <v>11</v>
      </c>
      <c r="F1621" s="42">
        <v>75</v>
      </c>
      <c r="G1621" s="30"/>
    </row>
    <row r="1622" spans="1:7">
      <c r="A1622" s="30">
        <v>1620</v>
      </c>
      <c r="B1622" s="30" t="s">
        <v>993</v>
      </c>
      <c r="C1622" s="30" t="s">
        <v>1064</v>
      </c>
      <c r="D1622" s="30" t="s">
        <v>10</v>
      </c>
      <c r="E1622" s="30" t="s">
        <v>11</v>
      </c>
      <c r="F1622" s="42">
        <v>75</v>
      </c>
      <c r="G1622" s="30"/>
    </row>
    <row r="1623" spans="1:7">
      <c r="A1623" s="30">
        <v>1621</v>
      </c>
      <c r="B1623" s="30" t="s">
        <v>993</v>
      </c>
      <c r="C1623" s="30" t="s">
        <v>1065</v>
      </c>
      <c r="D1623" s="30" t="s">
        <v>10</v>
      </c>
      <c r="E1623" s="30" t="s">
        <v>11</v>
      </c>
      <c r="F1623" s="42">
        <v>75</v>
      </c>
      <c r="G1623" s="30"/>
    </row>
    <row r="1624" spans="1:7">
      <c r="A1624" s="30">
        <v>1622</v>
      </c>
      <c r="B1624" s="30" t="s">
        <v>993</v>
      </c>
      <c r="C1624" s="30" t="s">
        <v>91</v>
      </c>
      <c r="D1624" s="30" t="s">
        <v>10</v>
      </c>
      <c r="E1624" s="30" t="s">
        <v>11</v>
      </c>
      <c r="F1624" s="42">
        <v>150</v>
      </c>
      <c r="G1624" s="30"/>
    </row>
    <row r="1625" spans="1:7">
      <c r="A1625" s="30">
        <v>1623</v>
      </c>
      <c r="B1625" s="30" t="s">
        <v>993</v>
      </c>
      <c r="C1625" s="30" t="s">
        <v>210</v>
      </c>
      <c r="D1625" s="30" t="s">
        <v>10</v>
      </c>
      <c r="E1625" s="30" t="s">
        <v>11</v>
      </c>
      <c r="F1625" s="42">
        <v>75</v>
      </c>
      <c r="G1625" s="30"/>
    </row>
    <row r="1626" spans="1:7">
      <c r="A1626" s="30">
        <v>1624</v>
      </c>
      <c r="B1626" s="30" t="s">
        <v>993</v>
      </c>
      <c r="C1626" s="30" t="s">
        <v>168</v>
      </c>
      <c r="D1626" s="30" t="s">
        <v>10</v>
      </c>
      <c r="E1626" s="30" t="s">
        <v>11</v>
      </c>
      <c r="F1626" s="42">
        <v>75</v>
      </c>
      <c r="G1626" s="30"/>
    </row>
    <row r="1627" spans="1:7">
      <c r="A1627" s="30">
        <v>1625</v>
      </c>
      <c r="B1627" s="30" t="s">
        <v>993</v>
      </c>
      <c r="C1627" s="30" t="s">
        <v>996</v>
      </c>
      <c r="D1627" s="30" t="s">
        <v>10</v>
      </c>
      <c r="E1627" s="30" t="s">
        <v>11</v>
      </c>
      <c r="F1627" s="42">
        <v>75</v>
      </c>
      <c r="G1627" s="30"/>
    </row>
    <row r="1628" spans="1:7">
      <c r="A1628" s="30">
        <v>1626</v>
      </c>
      <c r="B1628" s="30" t="s">
        <v>993</v>
      </c>
      <c r="C1628" s="30" t="s">
        <v>250</v>
      </c>
      <c r="D1628" s="30" t="s">
        <v>10</v>
      </c>
      <c r="E1628" s="30" t="s">
        <v>11</v>
      </c>
      <c r="F1628" s="42">
        <v>75</v>
      </c>
      <c r="G1628" s="30"/>
    </row>
    <row r="1629" spans="1:7">
      <c r="A1629" s="30">
        <v>1627</v>
      </c>
      <c r="B1629" s="30" t="s">
        <v>993</v>
      </c>
      <c r="C1629" s="30" t="s">
        <v>210</v>
      </c>
      <c r="D1629" s="30" t="s">
        <v>10</v>
      </c>
      <c r="E1629" s="30" t="s">
        <v>11</v>
      </c>
      <c r="F1629" s="42">
        <v>75</v>
      </c>
      <c r="G1629" s="30"/>
    </row>
    <row r="1630" spans="1:7">
      <c r="A1630" s="30">
        <v>1628</v>
      </c>
      <c r="B1630" s="30" t="s">
        <v>993</v>
      </c>
      <c r="C1630" s="30" t="s">
        <v>295</v>
      </c>
      <c r="D1630" s="30" t="s">
        <v>10</v>
      </c>
      <c r="E1630" s="30" t="s">
        <v>11</v>
      </c>
      <c r="F1630" s="42">
        <v>75</v>
      </c>
      <c r="G1630" s="30"/>
    </row>
    <row r="1631" spans="1:7">
      <c r="A1631" s="30">
        <v>1629</v>
      </c>
      <c r="B1631" s="30" t="s">
        <v>993</v>
      </c>
      <c r="C1631" s="30" t="s">
        <v>293</v>
      </c>
      <c r="D1631" s="30" t="s">
        <v>10</v>
      </c>
      <c r="E1631" s="30" t="s">
        <v>11</v>
      </c>
      <c r="F1631" s="42">
        <v>75</v>
      </c>
      <c r="G1631" s="30"/>
    </row>
    <row r="1632" spans="1:7">
      <c r="A1632" s="30">
        <v>1630</v>
      </c>
      <c r="B1632" s="30" t="s">
        <v>993</v>
      </c>
      <c r="C1632" s="30" t="s">
        <v>58</v>
      </c>
      <c r="D1632" s="30" t="s">
        <v>10</v>
      </c>
      <c r="E1632" s="30" t="s">
        <v>11</v>
      </c>
      <c r="F1632" s="42">
        <v>75</v>
      </c>
      <c r="G1632" s="30"/>
    </row>
    <row r="1633" spans="1:7">
      <c r="A1633" s="30">
        <v>1631</v>
      </c>
      <c r="B1633" s="30" t="s">
        <v>993</v>
      </c>
      <c r="C1633" s="30" t="s">
        <v>378</v>
      </c>
      <c r="D1633" s="30" t="s">
        <v>10</v>
      </c>
      <c r="E1633" s="30" t="s">
        <v>11</v>
      </c>
      <c r="F1633" s="42">
        <v>75</v>
      </c>
      <c r="G1633" s="30"/>
    </row>
    <row r="1634" spans="1:7">
      <c r="A1634" s="30">
        <v>1632</v>
      </c>
      <c r="B1634" s="30" t="s">
        <v>993</v>
      </c>
      <c r="C1634" s="30" t="s">
        <v>210</v>
      </c>
      <c r="D1634" s="30" t="s">
        <v>10</v>
      </c>
      <c r="E1634" s="30" t="s">
        <v>11</v>
      </c>
      <c r="F1634" s="42">
        <v>75</v>
      </c>
      <c r="G1634" s="30"/>
    </row>
    <row r="1635" spans="1:7">
      <c r="A1635" s="30">
        <v>1633</v>
      </c>
      <c r="B1635" s="30" t="s">
        <v>993</v>
      </c>
      <c r="C1635" s="30" t="s">
        <v>1066</v>
      </c>
      <c r="D1635" s="30" t="s">
        <v>10</v>
      </c>
      <c r="E1635" s="30" t="s">
        <v>11</v>
      </c>
      <c r="F1635" s="42">
        <v>75</v>
      </c>
      <c r="G1635" s="30"/>
    </row>
    <row r="1636" spans="1:7">
      <c r="A1636" s="30">
        <v>1634</v>
      </c>
      <c r="B1636" s="30" t="s">
        <v>993</v>
      </c>
      <c r="C1636" s="30" t="s">
        <v>426</v>
      </c>
      <c r="D1636" s="30" t="s">
        <v>10</v>
      </c>
      <c r="E1636" s="30" t="s">
        <v>11</v>
      </c>
      <c r="F1636" s="42">
        <v>150</v>
      </c>
      <c r="G1636" s="30"/>
    </row>
    <row r="1637" spans="1:7">
      <c r="A1637" s="30">
        <v>1635</v>
      </c>
      <c r="B1637" s="30" t="s">
        <v>993</v>
      </c>
      <c r="C1637" s="30" t="s">
        <v>1067</v>
      </c>
      <c r="D1637" s="30" t="s">
        <v>10</v>
      </c>
      <c r="E1637" s="30" t="s">
        <v>11</v>
      </c>
      <c r="F1637" s="42">
        <v>75</v>
      </c>
      <c r="G1637" s="30"/>
    </row>
    <row r="1638" spans="1:7">
      <c r="A1638" s="30">
        <v>1636</v>
      </c>
      <c r="B1638" s="30" t="s">
        <v>993</v>
      </c>
      <c r="C1638" s="30" t="s">
        <v>1068</v>
      </c>
      <c r="D1638" s="30" t="s">
        <v>10</v>
      </c>
      <c r="E1638" s="30" t="s">
        <v>11</v>
      </c>
      <c r="F1638" s="42">
        <v>150</v>
      </c>
      <c r="G1638" s="30"/>
    </row>
    <row r="1639" spans="1:7">
      <c r="A1639" s="30">
        <v>1637</v>
      </c>
      <c r="B1639" s="30" t="s">
        <v>993</v>
      </c>
      <c r="C1639" s="30" t="s">
        <v>53</v>
      </c>
      <c r="D1639" s="30" t="s">
        <v>10</v>
      </c>
      <c r="E1639" s="30" t="s">
        <v>11</v>
      </c>
      <c r="F1639" s="42">
        <v>75</v>
      </c>
      <c r="G1639" s="30"/>
    </row>
    <row r="1640" spans="1:7">
      <c r="A1640" s="30">
        <v>1638</v>
      </c>
      <c r="B1640" s="30" t="s">
        <v>993</v>
      </c>
      <c r="C1640" s="30" t="s">
        <v>85</v>
      </c>
      <c r="D1640" s="30" t="s">
        <v>10</v>
      </c>
      <c r="E1640" s="30" t="s">
        <v>11</v>
      </c>
      <c r="F1640" s="42">
        <v>75</v>
      </c>
      <c r="G1640" s="30"/>
    </row>
    <row r="1641" spans="1:7">
      <c r="A1641" s="30">
        <v>1639</v>
      </c>
      <c r="B1641" s="30" t="s">
        <v>993</v>
      </c>
      <c r="C1641" s="30" t="s">
        <v>50</v>
      </c>
      <c r="D1641" s="30" t="s">
        <v>10</v>
      </c>
      <c r="E1641" s="30" t="s">
        <v>11</v>
      </c>
      <c r="F1641" s="42">
        <v>75</v>
      </c>
      <c r="G1641" s="30"/>
    </row>
    <row r="1642" spans="1:7">
      <c r="A1642" s="30">
        <v>1640</v>
      </c>
      <c r="B1642" s="30" t="s">
        <v>993</v>
      </c>
      <c r="C1642" s="30" t="s">
        <v>1069</v>
      </c>
      <c r="D1642" s="30" t="s">
        <v>10</v>
      </c>
      <c r="E1642" s="30" t="s">
        <v>11</v>
      </c>
      <c r="F1642" s="42">
        <v>75</v>
      </c>
      <c r="G1642" s="30"/>
    </row>
    <row r="1643" spans="1:7">
      <c r="A1643" s="30">
        <v>1641</v>
      </c>
      <c r="B1643" s="30" t="s">
        <v>993</v>
      </c>
      <c r="C1643" s="30" t="s">
        <v>251</v>
      </c>
      <c r="D1643" s="30" t="s">
        <v>10</v>
      </c>
      <c r="E1643" s="30" t="s">
        <v>11</v>
      </c>
      <c r="F1643" s="42">
        <v>75</v>
      </c>
      <c r="G1643" s="30"/>
    </row>
    <row r="1644" spans="1:7">
      <c r="A1644" s="30">
        <v>1642</v>
      </c>
      <c r="B1644" s="30" t="s">
        <v>993</v>
      </c>
      <c r="C1644" s="30" t="s">
        <v>1070</v>
      </c>
      <c r="D1644" s="30" t="s">
        <v>10</v>
      </c>
      <c r="E1644" s="30" t="s">
        <v>11</v>
      </c>
      <c r="F1644" s="42">
        <v>75</v>
      </c>
      <c r="G1644" s="30"/>
    </row>
    <row r="1645" spans="1:7">
      <c r="A1645" s="30">
        <v>1643</v>
      </c>
      <c r="B1645" s="30" t="s">
        <v>993</v>
      </c>
      <c r="C1645" s="30" t="s">
        <v>1071</v>
      </c>
      <c r="D1645" s="30" t="s">
        <v>10</v>
      </c>
      <c r="E1645" s="30" t="s">
        <v>11</v>
      </c>
      <c r="F1645" s="42">
        <v>75</v>
      </c>
      <c r="G1645" s="30"/>
    </row>
    <row r="1646" spans="1:7">
      <c r="A1646" s="30">
        <v>1644</v>
      </c>
      <c r="B1646" s="30" t="s">
        <v>993</v>
      </c>
      <c r="C1646" s="30" t="s">
        <v>1072</v>
      </c>
      <c r="D1646" s="30" t="s">
        <v>10</v>
      </c>
      <c r="E1646" s="30" t="s">
        <v>11</v>
      </c>
      <c r="F1646" s="42">
        <v>75</v>
      </c>
      <c r="G1646" s="30"/>
    </row>
    <row r="1647" spans="1:7">
      <c r="A1647" s="30">
        <v>1645</v>
      </c>
      <c r="B1647" s="30" t="s">
        <v>993</v>
      </c>
      <c r="C1647" s="30" t="s">
        <v>33</v>
      </c>
      <c r="D1647" s="30" t="s">
        <v>10</v>
      </c>
      <c r="E1647" s="30" t="s">
        <v>11</v>
      </c>
      <c r="F1647" s="42">
        <v>75</v>
      </c>
      <c r="G1647" s="30"/>
    </row>
    <row r="1648" spans="1:7">
      <c r="A1648" s="30">
        <v>1646</v>
      </c>
      <c r="B1648" s="30" t="s">
        <v>993</v>
      </c>
      <c r="C1648" s="30" t="s">
        <v>183</v>
      </c>
      <c r="D1648" s="30" t="s">
        <v>10</v>
      </c>
      <c r="E1648" s="30" t="s">
        <v>11</v>
      </c>
      <c r="F1648" s="42">
        <v>75</v>
      </c>
      <c r="G1648" s="30"/>
    </row>
    <row r="1649" spans="1:7">
      <c r="A1649" s="30">
        <v>1647</v>
      </c>
      <c r="B1649" s="30" t="s">
        <v>993</v>
      </c>
      <c r="C1649" s="30" t="s">
        <v>190</v>
      </c>
      <c r="D1649" s="30" t="s">
        <v>10</v>
      </c>
      <c r="E1649" s="30" t="s">
        <v>11</v>
      </c>
      <c r="F1649" s="42">
        <v>75</v>
      </c>
      <c r="G1649" s="30"/>
    </row>
    <row r="1650" spans="1:7">
      <c r="A1650" s="30">
        <v>1648</v>
      </c>
      <c r="B1650" s="30" t="s">
        <v>993</v>
      </c>
      <c r="C1650" s="30" t="s">
        <v>62</v>
      </c>
      <c r="D1650" s="30" t="s">
        <v>10</v>
      </c>
      <c r="E1650" s="30" t="s">
        <v>11</v>
      </c>
      <c r="F1650" s="42">
        <v>75</v>
      </c>
      <c r="G1650" s="30"/>
    </row>
    <row r="1651" spans="1:7">
      <c r="A1651" s="30">
        <v>1649</v>
      </c>
      <c r="B1651" s="30" t="s">
        <v>993</v>
      </c>
      <c r="C1651" s="30" t="s">
        <v>58</v>
      </c>
      <c r="D1651" s="30" t="s">
        <v>10</v>
      </c>
      <c r="E1651" s="30" t="s">
        <v>11</v>
      </c>
      <c r="F1651" s="42">
        <v>75</v>
      </c>
      <c r="G1651" s="30"/>
    </row>
    <row r="1652" spans="1:7">
      <c r="A1652" s="30">
        <v>1650</v>
      </c>
      <c r="B1652" s="30" t="s">
        <v>993</v>
      </c>
      <c r="C1652" s="30" t="s">
        <v>892</v>
      </c>
      <c r="D1652" s="30" t="s">
        <v>10</v>
      </c>
      <c r="E1652" s="30" t="s">
        <v>11</v>
      </c>
      <c r="F1652" s="42">
        <v>75</v>
      </c>
      <c r="G1652" s="30"/>
    </row>
    <row r="1653" spans="1:7">
      <c r="A1653" s="30">
        <v>1651</v>
      </c>
      <c r="B1653" s="30" t="s">
        <v>993</v>
      </c>
      <c r="C1653" s="30" t="s">
        <v>43</v>
      </c>
      <c r="D1653" s="30" t="s">
        <v>10</v>
      </c>
      <c r="E1653" s="30" t="s">
        <v>11</v>
      </c>
      <c r="F1653" s="42">
        <v>75</v>
      </c>
      <c r="G1653" s="30"/>
    </row>
    <row r="1654" spans="1:7">
      <c r="A1654" s="30">
        <v>1652</v>
      </c>
      <c r="B1654" s="30" t="s">
        <v>993</v>
      </c>
      <c r="C1654" s="30" t="s">
        <v>406</v>
      </c>
      <c r="D1654" s="30" t="s">
        <v>10</v>
      </c>
      <c r="E1654" s="30" t="s">
        <v>11</v>
      </c>
      <c r="F1654" s="42">
        <v>75</v>
      </c>
      <c r="G1654" s="30"/>
    </row>
    <row r="1655" spans="1:7">
      <c r="A1655" s="30">
        <v>1653</v>
      </c>
      <c r="B1655" s="30" t="s">
        <v>993</v>
      </c>
      <c r="C1655" s="30" t="s">
        <v>1073</v>
      </c>
      <c r="D1655" s="30" t="s">
        <v>10</v>
      </c>
      <c r="E1655" s="30" t="s">
        <v>11</v>
      </c>
      <c r="F1655" s="42">
        <v>75</v>
      </c>
      <c r="G1655" s="30"/>
    </row>
    <row r="1656" spans="1:7">
      <c r="A1656" s="30">
        <v>1654</v>
      </c>
      <c r="B1656" s="30" t="s">
        <v>993</v>
      </c>
      <c r="C1656" s="30" t="s">
        <v>281</v>
      </c>
      <c r="D1656" s="30" t="s">
        <v>10</v>
      </c>
      <c r="E1656" s="30" t="s">
        <v>11</v>
      </c>
      <c r="F1656" s="42">
        <v>75</v>
      </c>
      <c r="G1656" s="30"/>
    </row>
    <row r="1657" spans="1:7">
      <c r="A1657" s="30">
        <v>1655</v>
      </c>
      <c r="B1657" s="30" t="s">
        <v>993</v>
      </c>
      <c r="C1657" s="30" t="s">
        <v>1074</v>
      </c>
      <c r="D1657" s="30" t="s">
        <v>10</v>
      </c>
      <c r="E1657" s="30" t="s">
        <v>11</v>
      </c>
      <c r="F1657" s="42">
        <v>75</v>
      </c>
      <c r="G1657" s="30"/>
    </row>
    <row r="1658" spans="1:7">
      <c r="A1658" s="30">
        <v>1656</v>
      </c>
      <c r="B1658" s="30" t="s">
        <v>993</v>
      </c>
      <c r="C1658" s="30" t="s">
        <v>82</v>
      </c>
      <c r="D1658" s="30" t="s">
        <v>10</v>
      </c>
      <c r="E1658" s="30" t="s">
        <v>11</v>
      </c>
      <c r="F1658" s="42">
        <v>280</v>
      </c>
      <c r="G1658" s="30"/>
    </row>
    <row r="1659" spans="1:7">
      <c r="A1659" s="30">
        <v>1657</v>
      </c>
      <c r="B1659" s="30" t="s">
        <v>993</v>
      </c>
      <c r="C1659" s="30" t="s">
        <v>1075</v>
      </c>
      <c r="D1659" s="30" t="s">
        <v>10</v>
      </c>
      <c r="E1659" s="30" t="s">
        <v>11</v>
      </c>
      <c r="F1659" s="42">
        <v>150</v>
      </c>
      <c r="G1659" s="30"/>
    </row>
    <row r="1660" spans="1:7">
      <c r="A1660" s="30">
        <v>1658</v>
      </c>
      <c r="B1660" s="30" t="s">
        <v>993</v>
      </c>
      <c r="C1660" s="30" t="s">
        <v>1076</v>
      </c>
      <c r="D1660" s="30" t="s">
        <v>10</v>
      </c>
      <c r="E1660" s="30" t="s">
        <v>11</v>
      </c>
      <c r="F1660" s="42">
        <v>75</v>
      </c>
      <c r="G1660" s="30"/>
    </row>
    <row r="1661" spans="1:7">
      <c r="A1661" s="30">
        <v>1659</v>
      </c>
      <c r="B1661" s="30" t="s">
        <v>993</v>
      </c>
      <c r="C1661" s="30" t="s">
        <v>1077</v>
      </c>
      <c r="D1661" s="30" t="s">
        <v>10</v>
      </c>
      <c r="E1661" s="30" t="s">
        <v>11</v>
      </c>
      <c r="F1661" s="42">
        <v>75</v>
      </c>
      <c r="G1661" s="30"/>
    </row>
    <row r="1662" spans="1:7">
      <c r="A1662" s="30">
        <v>1660</v>
      </c>
      <c r="B1662" s="30" t="s">
        <v>993</v>
      </c>
      <c r="C1662" s="30" t="s">
        <v>1078</v>
      </c>
      <c r="D1662" s="30" t="s">
        <v>10</v>
      </c>
      <c r="E1662" s="30" t="s">
        <v>11</v>
      </c>
      <c r="F1662" s="42">
        <v>150</v>
      </c>
      <c r="G1662" s="30"/>
    </row>
    <row r="1663" spans="1:7">
      <c r="A1663" s="30">
        <v>1661</v>
      </c>
      <c r="B1663" s="30" t="s">
        <v>993</v>
      </c>
      <c r="C1663" s="30" t="s">
        <v>15</v>
      </c>
      <c r="D1663" s="30" t="s">
        <v>10</v>
      </c>
      <c r="E1663" s="30" t="s">
        <v>11</v>
      </c>
      <c r="F1663" s="42">
        <v>75</v>
      </c>
      <c r="G1663" s="30"/>
    </row>
    <row r="1664" spans="1:7">
      <c r="A1664" s="30">
        <v>1662</v>
      </c>
      <c r="B1664" s="30" t="s">
        <v>993</v>
      </c>
      <c r="C1664" s="30" t="s">
        <v>386</v>
      </c>
      <c r="D1664" s="30" t="s">
        <v>10</v>
      </c>
      <c r="E1664" s="30" t="s">
        <v>11</v>
      </c>
      <c r="F1664" s="42">
        <v>75</v>
      </c>
      <c r="G1664" s="30"/>
    </row>
    <row r="1665" spans="1:7">
      <c r="A1665" s="30">
        <v>1663</v>
      </c>
      <c r="B1665" s="30" t="s">
        <v>993</v>
      </c>
      <c r="C1665" s="30" t="s">
        <v>36</v>
      </c>
      <c r="D1665" s="30" t="s">
        <v>10</v>
      </c>
      <c r="E1665" s="30" t="s">
        <v>11</v>
      </c>
      <c r="F1665" s="42">
        <v>150</v>
      </c>
      <c r="G1665" s="30"/>
    </row>
    <row r="1666" spans="1:7">
      <c r="A1666" s="30">
        <v>1664</v>
      </c>
      <c r="B1666" s="30" t="s">
        <v>993</v>
      </c>
      <c r="C1666" s="30" t="s">
        <v>245</v>
      </c>
      <c r="D1666" s="30" t="s">
        <v>10</v>
      </c>
      <c r="E1666" s="30" t="s">
        <v>11</v>
      </c>
      <c r="F1666" s="42">
        <v>75</v>
      </c>
      <c r="G1666" s="30"/>
    </row>
    <row r="1667" spans="1:7">
      <c r="A1667" s="30">
        <v>1665</v>
      </c>
      <c r="B1667" s="30" t="s">
        <v>993</v>
      </c>
      <c r="C1667" s="30" t="s">
        <v>50</v>
      </c>
      <c r="D1667" s="30" t="s">
        <v>10</v>
      </c>
      <c r="E1667" s="30" t="s">
        <v>11</v>
      </c>
      <c r="F1667" s="42">
        <v>75</v>
      </c>
      <c r="G1667" s="30"/>
    </row>
    <row r="1668" spans="1:7">
      <c r="A1668" s="30">
        <v>1666</v>
      </c>
      <c r="B1668" s="30" t="s">
        <v>993</v>
      </c>
      <c r="C1668" s="30" t="s">
        <v>558</v>
      </c>
      <c r="D1668" s="30" t="s">
        <v>10</v>
      </c>
      <c r="E1668" s="30" t="s">
        <v>11</v>
      </c>
      <c r="F1668" s="42">
        <v>75</v>
      </c>
      <c r="G1668" s="30"/>
    </row>
    <row r="1669" spans="1:7">
      <c r="A1669" s="30">
        <v>1667</v>
      </c>
      <c r="B1669" s="30" t="s">
        <v>993</v>
      </c>
      <c r="C1669" s="30" t="s">
        <v>462</v>
      </c>
      <c r="D1669" s="30" t="s">
        <v>10</v>
      </c>
      <c r="E1669" s="30" t="s">
        <v>11</v>
      </c>
      <c r="F1669" s="42">
        <v>75</v>
      </c>
      <c r="G1669" s="30"/>
    </row>
    <row r="1670" spans="1:7">
      <c r="A1670" s="30">
        <v>1668</v>
      </c>
      <c r="B1670" s="30" t="s">
        <v>993</v>
      </c>
      <c r="C1670" s="30" t="s">
        <v>248</v>
      </c>
      <c r="D1670" s="30" t="s">
        <v>10</v>
      </c>
      <c r="E1670" s="30" t="s">
        <v>11</v>
      </c>
      <c r="F1670" s="42">
        <v>75</v>
      </c>
      <c r="G1670" s="30"/>
    </row>
    <row r="1671" spans="1:7">
      <c r="A1671" s="30">
        <v>1669</v>
      </c>
      <c r="B1671" s="30" t="s">
        <v>993</v>
      </c>
      <c r="C1671" s="30" t="s">
        <v>134</v>
      </c>
      <c r="D1671" s="30" t="s">
        <v>10</v>
      </c>
      <c r="E1671" s="30" t="s">
        <v>11</v>
      </c>
      <c r="F1671" s="42">
        <v>75</v>
      </c>
      <c r="G1671" s="30"/>
    </row>
    <row r="1672" spans="1:7">
      <c r="A1672" s="30">
        <v>1670</v>
      </c>
      <c r="B1672" s="30" t="s">
        <v>993</v>
      </c>
      <c r="C1672" s="30" t="s">
        <v>110</v>
      </c>
      <c r="D1672" s="30" t="s">
        <v>10</v>
      </c>
      <c r="E1672" s="30" t="s">
        <v>11</v>
      </c>
      <c r="F1672" s="42">
        <v>75</v>
      </c>
      <c r="G1672" s="30"/>
    </row>
    <row r="1673" spans="1:7">
      <c r="A1673" s="30">
        <v>1671</v>
      </c>
      <c r="B1673" s="30" t="s">
        <v>993</v>
      </c>
      <c r="C1673" s="30" t="s">
        <v>230</v>
      </c>
      <c r="D1673" s="30" t="s">
        <v>10</v>
      </c>
      <c r="E1673" s="30" t="s">
        <v>11</v>
      </c>
      <c r="F1673" s="42">
        <v>75</v>
      </c>
      <c r="G1673" s="30"/>
    </row>
    <row r="1674" spans="1:7">
      <c r="A1674" s="30">
        <v>1672</v>
      </c>
      <c r="B1674" s="30" t="s">
        <v>993</v>
      </c>
      <c r="C1674" s="30" t="s">
        <v>176</v>
      </c>
      <c r="D1674" s="30" t="s">
        <v>10</v>
      </c>
      <c r="E1674" s="30" t="s">
        <v>11</v>
      </c>
      <c r="F1674" s="42">
        <v>75</v>
      </c>
      <c r="G1674" s="30"/>
    </row>
    <row r="1675" spans="1:7">
      <c r="A1675" s="30">
        <v>1673</v>
      </c>
      <c r="B1675" s="30" t="s">
        <v>993</v>
      </c>
      <c r="C1675" s="30" t="s">
        <v>1079</v>
      </c>
      <c r="D1675" s="30" t="s">
        <v>10</v>
      </c>
      <c r="E1675" s="30" t="s">
        <v>11</v>
      </c>
      <c r="F1675" s="42">
        <v>75</v>
      </c>
      <c r="G1675" s="30"/>
    </row>
    <row r="1676" spans="1:7">
      <c r="A1676" s="30">
        <v>1674</v>
      </c>
      <c r="B1676" s="30" t="s">
        <v>993</v>
      </c>
      <c r="C1676" s="30" t="s">
        <v>225</v>
      </c>
      <c r="D1676" s="30" t="s">
        <v>10</v>
      </c>
      <c r="E1676" s="30" t="s">
        <v>11</v>
      </c>
      <c r="F1676" s="42">
        <v>75</v>
      </c>
      <c r="G1676" s="30"/>
    </row>
    <row r="1677" spans="1:7">
      <c r="A1677" s="30">
        <v>1675</v>
      </c>
      <c r="B1677" s="30" t="s">
        <v>993</v>
      </c>
      <c r="C1677" s="30" t="s">
        <v>558</v>
      </c>
      <c r="D1677" s="30" t="s">
        <v>10</v>
      </c>
      <c r="E1677" s="30" t="s">
        <v>11</v>
      </c>
      <c r="F1677" s="42">
        <v>75</v>
      </c>
      <c r="G1677" s="30"/>
    </row>
    <row r="1678" spans="1:7">
      <c r="A1678" s="30">
        <v>1676</v>
      </c>
      <c r="B1678" s="30" t="s">
        <v>993</v>
      </c>
      <c r="C1678" s="30" t="s">
        <v>1080</v>
      </c>
      <c r="D1678" s="30" t="s">
        <v>10</v>
      </c>
      <c r="E1678" s="30" t="s">
        <v>11</v>
      </c>
      <c r="F1678" s="42">
        <v>75</v>
      </c>
      <c r="G1678" s="30"/>
    </row>
    <row r="1679" spans="1:7">
      <c r="A1679" s="30">
        <v>1677</v>
      </c>
      <c r="B1679" s="30" t="s">
        <v>993</v>
      </c>
      <c r="C1679" s="30" t="s">
        <v>42</v>
      </c>
      <c r="D1679" s="30" t="s">
        <v>10</v>
      </c>
      <c r="E1679" s="30" t="s">
        <v>11</v>
      </c>
      <c r="F1679" s="42">
        <v>75</v>
      </c>
      <c r="G1679" s="30"/>
    </row>
    <row r="1680" spans="1:7">
      <c r="A1680" s="30">
        <v>1678</v>
      </c>
      <c r="B1680" s="30" t="s">
        <v>993</v>
      </c>
      <c r="C1680" s="30" t="s">
        <v>318</v>
      </c>
      <c r="D1680" s="30" t="s">
        <v>10</v>
      </c>
      <c r="E1680" s="30" t="s">
        <v>11</v>
      </c>
      <c r="F1680" s="42">
        <v>75</v>
      </c>
      <c r="G1680" s="30"/>
    </row>
    <row r="1681" spans="1:7">
      <c r="A1681" s="30">
        <v>1679</v>
      </c>
      <c r="B1681" s="30" t="s">
        <v>993</v>
      </c>
      <c r="C1681" s="30" t="s">
        <v>62</v>
      </c>
      <c r="D1681" s="30" t="s">
        <v>10</v>
      </c>
      <c r="E1681" s="30" t="s">
        <v>11</v>
      </c>
      <c r="F1681" s="42">
        <v>75</v>
      </c>
      <c r="G1681" s="30"/>
    </row>
    <row r="1682" spans="1:7">
      <c r="A1682" s="30">
        <v>1680</v>
      </c>
      <c r="B1682" s="30" t="s">
        <v>993</v>
      </c>
      <c r="C1682" s="30" t="s">
        <v>715</v>
      </c>
      <c r="D1682" s="30" t="s">
        <v>10</v>
      </c>
      <c r="E1682" s="30" t="s">
        <v>11</v>
      </c>
      <c r="F1682" s="42">
        <v>75</v>
      </c>
      <c r="G1682" s="30"/>
    </row>
    <row r="1683" spans="1:7">
      <c r="A1683" s="30">
        <v>1681</v>
      </c>
      <c r="B1683" s="30" t="s">
        <v>993</v>
      </c>
      <c r="C1683" s="30" t="s">
        <v>668</v>
      </c>
      <c r="D1683" s="30" t="s">
        <v>10</v>
      </c>
      <c r="E1683" s="30" t="s">
        <v>11</v>
      </c>
      <c r="F1683" s="42">
        <v>75</v>
      </c>
      <c r="G1683" s="30"/>
    </row>
    <row r="1684" spans="1:7">
      <c r="A1684" s="30">
        <v>1682</v>
      </c>
      <c r="B1684" s="30" t="s">
        <v>993</v>
      </c>
      <c r="C1684" s="30" t="s">
        <v>972</v>
      </c>
      <c r="D1684" s="30" t="s">
        <v>10</v>
      </c>
      <c r="E1684" s="30" t="s">
        <v>11</v>
      </c>
      <c r="F1684" s="42">
        <v>75</v>
      </c>
      <c r="G1684" s="30"/>
    </row>
    <row r="1685" spans="1:7">
      <c r="A1685" s="30">
        <v>1683</v>
      </c>
      <c r="B1685" s="30" t="s">
        <v>993</v>
      </c>
      <c r="C1685" s="30" t="s">
        <v>272</v>
      </c>
      <c r="D1685" s="30" t="s">
        <v>10</v>
      </c>
      <c r="E1685" s="30" t="s">
        <v>11</v>
      </c>
      <c r="F1685" s="42">
        <v>75</v>
      </c>
      <c r="G1685" s="30"/>
    </row>
    <row r="1686" spans="1:7">
      <c r="A1686" s="30">
        <v>1684</v>
      </c>
      <c r="B1686" s="30" t="s">
        <v>993</v>
      </c>
      <c r="C1686" s="30" t="s">
        <v>1006</v>
      </c>
      <c r="D1686" s="30" t="s">
        <v>10</v>
      </c>
      <c r="E1686" s="30" t="s">
        <v>11</v>
      </c>
      <c r="F1686" s="42">
        <v>75</v>
      </c>
      <c r="G1686" s="30"/>
    </row>
    <row r="1687" spans="1:7">
      <c r="A1687" s="30">
        <v>1685</v>
      </c>
      <c r="B1687" s="30" t="s">
        <v>993</v>
      </c>
      <c r="C1687" s="30" t="s">
        <v>33</v>
      </c>
      <c r="D1687" s="30" t="s">
        <v>10</v>
      </c>
      <c r="E1687" s="30" t="s">
        <v>11</v>
      </c>
      <c r="F1687" s="42">
        <v>75</v>
      </c>
      <c r="G1687" s="30"/>
    </row>
    <row r="1688" spans="1:7">
      <c r="A1688" s="30">
        <v>1686</v>
      </c>
      <c r="B1688" s="30" t="s">
        <v>993</v>
      </c>
      <c r="C1688" s="30" t="s">
        <v>1081</v>
      </c>
      <c r="D1688" s="30" t="s">
        <v>10</v>
      </c>
      <c r="E1688" s="30" t="s">
        <v>11</v>
      </c>
      <c r="F1688" s="42">
        <v>75</v>
      </c>
      <c r="G1688" s="30"/>
    </row>
    <row r="1689" spans="1:7">
      <c r="A1689" s="30">
        <v>1687</v>
      </c>
      <c r="B1689" s="30" t="s">
        <v>993</v>
      </c>
      <c r="C1689" s="30" t="s">
        <v>292</v>
      </c>
      <c r="D1689" s="30" t="s">
        <v>10</v>
      </c>
      <c r="E1689" s="30" t="s">
        <v>11</v>
      </c>
      <c r="F1689" s="42">
        <v>75</v>
      </c>
      <c r="G1689" s="30"/>
    </row>
    <row r="1690" spans="1:7">
      <c r="A1690" s="30">
        <v>1688</v>
      </c>
      <c r="B1690" s="30" t="s">
        <v>993</v>
      </c>
      <c r="C1690" s="30" t="s">
        <v>33</v>
      </c>
      <c r="D1690" s="30" t="s">
        <v>10</v>
      </c>
      <c r="E1690" s="30" t="s">
        <v>11</v>
      </c>
      <c r="F1690" s="42">
        <v>75</v>
      </c>
      <c r="G1690" s="30"/>
    </row>
    <row r="1691" spans="1:7">
      <c r="A1691" s="30">
        <v>1689</v>
      </c>
      <c r="B1691" s="30" t="s">
        <v>993</v>
      </c>
      <c r="C1691" s="30" t="s">
        <v>1082</v>
      </c>
      <c r="D1691" s="30" t="s">
        <v>10</v>
      </c>
      <c r="E1691" s="30" t="s">
        <v>11</v>
      </c>
      <c r="F1691" s="42">
        <v>75</v>
      </c>
      <c r="G1691" s="30"/>
    </row>
    <row r="1692" spans="1:7">
      <c r="A1692" s="30">
        <v>1690</v>
      </c>
      <c r="B1692" s="30" t="s">
        <v>993</v>
      </c>
      <c r="C1692" s="30" t="s">
        <v>1083</v>
      </c>
      <c r="D1692" s="30" t="s">
        <v>10</v>
      </c>
      <c r="E1692" s="30" t="s">
        <v>11</v>
      </c>
      <c r="F1692" s="42">
        <v>150</v>
      </c>
      <c r="G1692" s="30"/>
    </row>
    <row r="1693" spans="1:7">
      <c r="A1693" s="30">
        <v>1691</v>
      </c>
      <c r="B1693" s="30" t="s">
        <v>993</v>
      </c>
      <c r="C1693" s="30" t="s">
        <v>1084</v>
      </c>
      <c r="D1693" s="30" t="s">
        <v>10</v>
      </c>
      <c r="E1693" s="30" t="s">
        <v>11</v>
      </c>
      <c r="F1693" s="42">
        <v>75</v>
      </c>
      <c r="G1693" s="30"/>
    </row>
    <row r="1694" spans="1:7">
      <c r="A1694" s="30">
        <v>1692</v>
      </c>
      <c r="B1694" s="30" t="s">
        <v>993</v>
      </c>
      <c r="C1694" s="30" t="s">
        <v>1082</v>
      </c>
      <c r="D1694" s="30" t="s">
        <v>10</v>
      </c>
      <c r="E1694" s="30" t="s">
        <v>11</v>
      </c>
      <c r="F1694" s="42">
        <v>75</v>
      </c>
      <c r="G1694" s="30"/>
    </row>
    <row r="1695" spans="1:7">
      <c r="A1695" s="30">
        <v>1693</v>
      </c>
      <c r="B1695" s="30" t="s">
        <v>993</v>
      </c>
      <c r="C1695" s="30" t="s">
        <v>1085</v>
      </c>
      <c r="D1695" s="30" t="s">
        <v>10</v>
      </c>
      <c r="E1695" s="30" t="s">
        <v>11</v>
      </c>
      <c r="F1695" s="42">
        <v>150</v>
      </c>
      <c r="G1695" s="30"/>
    </row>
    <row r="1696" spans="1:7">
      <c r="A1696" s="30">
        <v>1694</v>
      </c>
      <c r="B1696" s="30" t="s">
        <v>993</v>
      </c>
      <c r="C1696" s="30" t="s">
        <v>33</v>
      </c>
      <c r="D1696" s="30" t="s">
        <v>10</v>
      </c>
      <c r="E1696" s="30" t="s">
        <v>11</v>
      </c>
      <c r="F1696" s="42">
        <v>150</v>
      </c>
      <c r="G1696" s="30"/>
    </row>
    <row r="1697" spans="1:7">
      <c r="A1697" s="30">
        <v>1695</v>
      </c>
      <c r="B1697" s="30" t="s">
        <v>993</v>
      </c>
      <c r="C1697" s="30" t="s">
        <v>289</v>
      </c>
      <c r="D1697" s="30" t="s">
        <v>10</v>
      </c>
      <c r="E1697" s="30" t="s">
        <v>11</v>
      </c>
      <c r="F1697" s="42">
        <v>75</v>
      </c>
      <c r="G1697" s="30"/>
    </row>
    <row r="1698" spans="1:7">
      <c r="A1698" s="30">
        <v>1696</v>
      </c>
      <c r="B1698" s="30" t="s">
        <v>993</v>
      </c>
      <c r="C1698" s="30" t="s">
        <v>1086</v>
      </c>
      <c r="D1698" s="30" t="s">
        <v>10</v>
      </c>
      <c r="E1698" s="30" t="s">
        <v>11</v>
      </c>
      <c r="F1698" s="42">
        <v>150</v>
      </c>
      <c r="G1698" s="30"/>
    </row>
    <row r="1699" spans="1:7">
      <c r="A1699" s="30">
        <v>1697</v>
      </c>
      <c r="B1699" s="30" t="s">
        <v>993</v>
      </c>
      <c r="C1699" s="30" t="s">
        <v>1087</v>
      </c>
      <c r="D1699" s="30" t="s">
        <v>10</v>
      </c>
      <c r="E1699" s="30" t="s">
        <v>11</v>
      </c>
      <c r="F1699" s="42">
        <v>75</v>
      </c>
      <c r="G1699" s="30"/>
    </row>
    <row r="1700" spans="1:7">
      <c r="A1700" s="30">
        <v>1698</v>
      </c>
      <c r="B1700" s="30" t="s">
        <v>993</v>
      </c>
      <c r="C1700" s="30" t="s">
        <v>1088</v>
      </c>
      <c r="D1700" s="30" t="s">
        <v>45</v>
      </c>
      <c r="E1700" s="30" t="s">
        <v>11</v>
      </c>
      <c r="F1700" s="42">
        <v>150</v>
      </c>
      <c r="G1700" s="30"/>
    </row>
    <row r="1701" spans="1:7">
      <c r="A1701" s="30">
        <v>1699</v>
      </c>
      <c r="B1701" s="30" t="s">
        <v>993</v>
      </c>
      <c r="C1701" s="30" t="s">
        <v>230</v>
      </c>
      <c r="D1701" s="30" t="s">
        <v>10</v>
      </c>
      <c r="E1701" s="30" t="s">
        <v>11</v>
      </c>
      <c r="F1701" s="42">
        <v>75</v>
      </c>
      <c r="G1701" s="30"/>
    </row>
    <row r="1702" spans="1:7">
      <c r="A1702" s="30">
        <v>1700</v>
      </c>
      <c r="B1702" s="30" t="s">
        <v>993</v>
      </c>
      <c r="C1702" s="30" t="s">
        <v>487</v>
      </c>
      <c r="D1702" s="30" t="s">
        <v>10</v>
      </c>
      <c r="E1702" s="30" t="s">
        <v>11</v>
      </c>
      <c r="F1702" s="42">
        <v>75</v>
      </c>
      <c r="G1702" s="30"/>
    </row>
    <row r="1703" spans="1:7">
      <c r="A1703" s="30">
        <v>1701</v>
      </c>
      <c r="B1703" s="30" t="s">
        <v>993</v>
      </c>
      <c r="C1703" s="30" t="s">
        <v>1089</v>
      </c>
      <c r="D1703" s="30" t="s">
        <v>10</v>
      </c>
      <c r="E1703" s="30" t="s">
        <v>11</v>
      </c>
      <c r="F1703" s="42">
        <v>150</v>
      </c>
      <c r="G1703" s="30"/>
    </row>
    <row r="1704" spans="1:7">
      <c r="A1704" s="30">
        <v>1702</v>
      </c>
      <c r="B1704" s="30" t="s">
        <v>993</v>
      </c>
      <c r="C1704" s="30" t="s">
        <v>1090</v>
      </c>
      <c r="D1704" s="30" t="s">
        <v>10</v>
      </c>
      <c r="E1704" s="30" t="s">
        <v>11</v>
      </c>
      <c r="F1704" s="42">
        <v>75</v>
      </c>
      <c r="G1704" s="30"/>
    </row>
    <row r="1705" spans="1:7">
      <c r="A1705" s="30">
        <v>1703</v>
      </c>
      <c r="B1705" s="30" t="s">
        <v>993</v>
      </c>
      <c r="C1705" s="30" t="s">
        <v>275</v>
      </c>
      <c r="D1705" s="30" t="s">
        <v>10</v>
      </c>
      <c r="E1705" s="30" t="s">
        <v>11</v>
      </c>
      <c r="F1705" s="42">
        <v>75</v>
      </c>
      <c r="G1705" s="30"/>
    </row>
    <row r="1706" spans="1:7">
      <c r="A1706" s="30">
        <v>1704</v>
      </c>
      <c r="B1706" s="30" t="s">
        <v>993</v>
      </c>
      <c r="C1706" s="30" t="s">
        <v>30</v>
      </c>
      <c r="D1706" s="30" t="s">
        <v>10</v>
      </c>
      <c r="E1706" s="30" t="s">
        <v>11</v>
      </c>
      <c r="F1706" s="42">
        <v>75</v>
      </c>
      <c r="G1706" s="30"/>
    </row>
    <row r="1707" spans="1:7">
      <c r="A1707" s="30">
        <v>1705</v>
      </c>
      <c r="B1707" s="30" t="s">
        <v>993</v>
      </c>
      <c r="C1707" s="30" t="s">
        <v>849</v>
      </c>
      <c r="D1707" s="30" t="s">
        <v>10</v>
      </c>
      <c r="E1707" s="30" t="s">
        <v>11</v>
      </c>
      <c r="F1707" s="42">
        <v>75</v>
      </c>
      <c r="G1707" s="30"/>
    </row>
    <row r="1708" spans="1:7">
      <c r="A1708" s="30">
        <v>1706</v>
      </c>
      <c r="B1708" s="30" t="s">
        <v>993</v>
      </c>
      <c r="C1708" s="30" t="s">
        <v>1091</v>
      </c>
      <c r="D1708" s="30" t="s">
        <v>10</v>
      </c>
      <c r="E1708" s="30" t="s">
        <v>11</v>
      </c>
      <c r="F1708" s="42">
        <v>75</v>
      </c>
      <c r="G1708" s="30"/>
    </row>
    <row r="1709" spans="1:7">
      <c r="A1709" s="30">
        <v>1707</v>
      </c>
      <c r="B1709" s="30" t="s">
        <v>993</v>
      </c>
      <c r="C1709" s="30" t="s">
        <v>1092</v>
      </c>
      <c r="D1709" s="30" t="s">
        <v>10</v>
      </c>
      <c r="E1709" s="30" t="s">
        <v>11</v>
      </c>
      <c r="F1709" s="42">
        <v>75</v>
      </c>
      <c r="G1709" s="30"/>
    </row>
    <row r="1710" spans="1:7">
      <c r="A1710" s="30">
        <v>1708</v>
      </c>
      <c r="B1710" s="30" t="s">
        <v>993</v>
      </c>
      <c r="C1710" s="30" t="s">
        <v>1093</v>
      </c>
      <c r="D1710" s="30" t="s">
        <v>10</v>
      </c>
      <c r="E1710" s="30" t="s">
        <v>11</v>
      </c>
      <c r="F1710" s="42">
        <v>75</v>
      </c>
      <c r="G1710" s="30"/>
    </row>
    <row r="1711" spans="1:7">
      <c r="A1711" s="30">
        <v>1709</v>
      </c>
      <c r="B1711" s="30" t="s">
        <v>993</v>
      </c>
      <c r="C1711" s="30" t="s">
        <v>1094</v>
      </c>
      <c r="D1711" s="30" t="s">
        <v>10</v>
      </c>
      <c r="E1711" s="30" t="s">
        <v>11</v>
      </c>
      <c r="F1711" s="42">
        <v>75</v>
      </c>
      <c r="G1711" s="30"/>
    </row>
    <row r="1712" spans="1:7">
      <c r="A1712" s="30">
        <v>1710</v>
      </c>
      <c r="B1712" s="30" t="s">
        <v>993</v>
      </c>
      <c r="C1712" s="30" t="s">
        <v>1095</v>
      </c>
      <c r="D1712" s="30" t="s">
        <v>242</v>
      </c>
      <c r="E1712" s="30" t="s">
        <v>11</v>
      </c>
      <c r="F1712" s="42">
        <v>75</v>
      </c>
      <c r="G1712" s="30"/>
    </row>
    <row r="1713" spans="1:7">
      <c r="A1713" s="30">
        <v>1711</v>
      </c>
      <c r="B1713" s="30" t="s">
        <v>993</v>
      </c>
      <c r="C1713" s="30" t="s">
        <v>558</v>
      </c>
      <c r="D1713" s="30" t="s">
        <v>10</v>
      </c>
      <c r="E1713" s="30" t="s">
        <v>11</v>
      </c>
      <c r="F1713" s="42">
        <v>75</v>
      </c>
      <c r="G1713" s="30"/>
    </row>
    <row r="1714" spans="1:7">
      <c r="A1714" s="30">
        <v>1712</v>
      </c>
      <c r="B1714" s="30" t="s">
        <v>993</v>
      </c>
      <c r="C1714" s="30" t="s">
        <v>1096</v>
      </c>
      <c r="D1714" s="30" t="s">
        <v>10</v>
      </c>
      <c r="E1714" s="30" t="s">
        <v>11</v>
      </c>
      <c r="F1714" s="42">
        <v>75</v>
      </c>
      <c r="G1714" s="30"/>
    </row>
    <row r="1715" spans="1:7">
      <c r="A1715" s="30">
        <v>1713</v>
      </c>
      <c r="B1715" s="30" t="s">
        <v>993</v>
      </c>
      <c r="C1715" s="30" t="s">
        <v>185</v>
      </c>
      <c r="D1715" s="30" t="s">
        <v>10</v>
      </c>
      <c r="E1715" s="30" t="s">
        <v>11</v>
      </c>
      <c r="F1715" s="42">
        <v>75</v>
      </c>
      <c r="G1715" s="30"/>
    </row>
    <row r="1716" spans="1:7">
      <c r="A1716" s="30">
        <v>1714</v>
      </c>
      <c r="B1716" s="30" t="s">
        <v>993</v>
      </c>
      <c r="C1716" s="30" t="s">
        <v>65</v>
      </c>
      <c r="D1716" s="30" t="s">
        <v>10</v>
      </c>
      <c r="E1716" s="30" t="s">
        <v>11</v>
      </c>
      <c r="F1716" s="42">
        <v>75</v>
      </c>
      <c r="G1716" s="30"/>
    </row>
    <row r="1717" spans="1:7">
      <c r="A1717" s="30">
        <v>1715</v>
      </c>
      <c r="B1717" s="30" t="s">
        <v>993</v>
      </c>
      <c r="C1717" s="30" t="s">
        <v>1097</v>
      </c>
      <c r="D1717" s="30" t="s">
        <v>10</v>
      </c>
      <c r="E1717" s="30" t="s">
        <v>11</v>
      </c>
      <c r="F1717" s="42">
        <v>75</v>
      </c>
      <c r="G1717" s="30"/>
    </row>
    <row r="1718" spans="1:7">
      <c r="A1718" s="30">
        <v>1716</v>
      </c>
      <c r="B1718" s="30" t="s">
        <v>993</v>
      </c>
      <c r="C1718" s="30" t="s">
        <v>1098</v>
      </c>
      <c r="D1718" s="30" t="s">
        <v>10</v>
      </c>
      <c r="E1718" s="30" t="s">
        <v>11</v>
      </c>
      <c r="F1718" s="42">
        <v>75</v>
      </c>
      <c r="G1718" s="30"/>
    </row>
    <row r="1719" spans="1:7">
      <c r="A1719" s="30">
        <v>1717</v>
      </c>
      <c r="B1719" s="30" t="s">
        <v>993</v>
      </c>
      <c r="C1719" s="30" t="s">
        <v>190</v>
      </c>
      <c r="D1719" s="30" t="s">
        <v>10</v>
      </c>
      <c r="E1719" s="30" t="s">
        <v>11</v>
      </c>
      <c r="F1719" s="42">
        <v>75</v>
      </c>
      <c r="G1719" s="30"/>
    </row>
    <row r="1720" spans="1:7">
      <c r="A1720" s="30">
        <v>1718</v>
      </c>
      <c r="B1720" s="30" t="s">
        <v>993</v>
      </c>
      <c r="C1720" s="30" t="s">
        <v>185</v>
      </c>
      <c r="D1720" s="30" t="s">
        <v>10</v>
      </c>
      <c r="E1720" s="30" t="s">
        <v>11</v>
      </c>
      <c r="F1720" s="42">
        <v>75</v>
      </c>
      <c r="G1720" s="30"/>
    </row>
    <row r="1721" spans="1:7">
      <c r="A1721" s="30">
        <v>1719</v>
      </c>
      <c r="B1721" s="30" t="s">
        <v>993</v>
      </c>
      <c r="C1721" s="30" t="s">
        <v>1099</v>
      </c>
      <c r="D1721" s="30" t="s">
        <v>10</v>
      </c>
      <c r="E1721" s="30" t="s">
        <v>11</v>
      </c>
      <c r="F1721" s="42">
        <v>75</v>
      </c>
      <c r="G1721" s="30"/>
    </row>
    <row r="1722" spans="1:7">
      <c r="A1722" s="30">
        <v>1720</v>
      </c>
      <c r="B1722" s="30" t="s">
        <v>993</v>
      </c>
      <c r="C1722" s="30" t="s">
        <v>42</v>
      </c>
      <c r="D1722" s="30" t="s">
        <v>10</v>
      </c>
      <c r="E1722" s="30" t="s">
        <v>11</v>
      </c>
      <c r="F1722" s="42">
        <v>75</v>
      </c>
      <c r="G1722" s="30"/>
    </row>
    <row r="1723" spans="1:7">
      <c r="A1723" s="30">
        <v>1721</v>
      </c>
      <c r="B1723" s="30" t="s">
        <v>993</v>
      </c>
      <c r="C1723" s="30" t="s">
        <v>1100</v>
      </c>
      <c r="D1723" s="30" t="s">
        <v>10</v>
      </c>
      <c r="E1723" s="30" t="s">
        <v>11</v>
      </c>
      <c r="F1723" s="42">
        <v>75</v>
      </c>
      <c r="G1723" s="30"/>
    </row>
    <row r="1724" spans="1:7">
      <c r="A1724" s="30">
        <v>1722</v>
      </c>
      <c r="B1724" s="30" t="s">
        <v>993</v>
      </c>
      <c r="C1724" s="30" t="s">
        <v>1101</v>
      </c>
      <c r="D1724" s="30" t="s">
        <v>10</v>
      </c>
      <c r="E1724" s="30" t="s">
        <v>11</v>
      </c>
      <c r="F1724" s="42">
        <v>75</v>
      </c>
      <c r="G1724" s="30"/>
    </row>
    <row r="1725" spans="1:7">
      <c r="A1725" s="30">
        <v>1723</v>
      </c>
      <c r="B1725" s="30" t="s">
        <v>993</v>
      </c>
      <c r="C1725" s="30" t="s">
        <v>1102</v>
      </c>
      <c r="D1725" s="30" t="s">
        <v>10</v>
      </c>
      <c r="E1725" s="30" t="s">
        <v>11</v>
      </c>
      <c r="F1725" s="42">
        <v>75</v>
      </c>
      <c r="G1725" s="30"/>
    </row>
    <row r="1726" spans="1:7">
      <c r="A1726" s="30">
        <v>1724</v>
      </c>
      <c r="B1726" s="30" t="s">
        <v>993</v>
      </c>
      <c r="C1726" s="30" t="s">
        <v>171</v>
      </c>
      <c r="D1726" s="30" t="s">
        <v>10</v>
      </c>
      <c r="E1726" s="30" t="s">
        <v>11</v>
      </c>
      <c r="F1726" s="42">
        <v>75</v>
      </c>
      <c r="G1726" s="30"/>
    </row>
    <row r="1727" spans="1:7">
      <c r="A1727" s="30">
        <v>1725</v>
      </c>
      <c r="B1727" s="30" t="s">
        <v>993</v>
      </c>
      <c r="C1727" s="30" t="s">
        <v>1103</v>
      </c>
      <c r="D1727" s="30" t="s">
        <v>10</v>
      </c>
      <c r="E1727" s="30" t="s">
        <v>11</v>
      </c>
      <c r="F1727" s="42">
        <v>75</v>
      </c>
      <c r="G1727" s="30"/>
    </row>
    <row r="1728" spans="1:7">
      <c r="A1728" s="30">
        <v>1726</v>
      </c>
      <c r="B1728" s="30" t="s">
        <v>993</v>
      </c>
      <c r="C1728" s="30" t="s">
        <v>91</v>
      </c>
      <c r="D1728" s="30" t="s">
        <v>10</v>
      </c>
      <c r="E1728" s="30" t="s">
        <v>11</v>
      </c>
      <c r="F1728" s="42">
        <v>75</v>
      </c>
      <c r="G1728" s="30"/>
    </row>
    <row r="1729" spans="1:7">
      <c r="A1729" s="30">
        <v>1727</v>
      </c>
      <c r="B1729" s="30" t="s">
        <v>993</v>
      </c>
      <c r="C1729" s="30" t="s">
        <v>1104</v>
      </c>
      <c r="D1729" s="30" t="s">
        <v>10</v>
      </c>
      <c r="E1729" s="30" t="s">
        <v>11</v>
      </c>
      <c r="F1729" s="42">
        <v>150</v>
      </c>
      <c r="G1729" s="30"/>
    </row>
    <row r="1730" spans="1:7">
      <c r="A1730" s="30">
        <v>1728</v>
      </c>
      <c r="B1730" s="30" t="s">
        <v>993</v>
      </c>
      <c r="C1730" s="30" t="s">
        <v>245</v>
      </c>
      <c r="D1730" s="30" t="s">
        <v>10</v>
      </c>
      <c r="E1730" s="30" t="s">
        <v>11</v>
      </c>
      <c r="F1730" s="42">
        <v>75</v>
      </c>
      <c r="G1730" s="30"/>
    </row>
    <row r="1731" spans="1:7">
      <c r="A1731" s="30">
        <v>1729</v>
      </c>
      <c r="B1731" s="30" t="s">
        <v>993</v>
      </c>
      <c r="C1731" s="30" t="s">
        <v>1105</v>
      </c>
      <c r="D1731" s="30" t="s">
        <v>10</v>
      </c>
      <c r="E1731" s="30" t="s">
        <v>11</v>
      </c>
      <c r="F1731" s="42">
        <v>75</v>
      </c>
      <c r="G1731" s="30"/>
    </row>
    <row r="1732" spans="1:7">
      <c r="A1732" s="30">
        <v>1730</v>
      </c>
      <c r="B1732" s="30" t="s">
        <v>993</v>
      </c>
      <c r="C1732" s="30" t="s">
        <v>1106</v>
      </c>
      <c r="D1732" s="30" t="s">
        <v>10</v>
      </c>
      <c r="E1732" s="30" t="s">
        <v>11</v>
      </c>
      <c r="F1732" s="42">
        <v>75</v>
      </c>
      <c r="G1732" s="30"/>
    </row>
    <row r="1733" spans="1:7">
      <c r="A1733" s="30">
        <v>1731</v>
      </c>
      <c r="B1733" s="30" t="s">
        <v>993</v>
      </c>
      <c r="C1733" s="30" t="s">
        <v>1106</v>
      </c>
      <c r="D1733" s="30" t="s">
        <v>10</v>
      </c>
      <c r="E1733" s="30" t="s">
        <v>11</v>
      </c>
      <c r="F1733" s="42">
        <v>75</v>
      </c>
      <c r="G1733" s="30"/>
    </row>
    <row r="1734" spans="1:7">
      <c r="A1734" s="30">
        <v>1732</v>
      </c>
      <c r="B1734" s="30" t="s">
        <v>993</v>
      </c>
      <c r="C1734" s="30" t="s">
        <v>318</v>
      </c>
      <c r="D1734" s="30" t="s">
        <v>10</v>
      </c>
      <c r="E1734" s="30" t="s">
        <v>11</v>
      </c>
      <c r="F1734" s="42">
        <v>75</v>
      </c>
      <c r="G1734" s="30"/>
    </row>
    <row r="1735" spans="1:7">
      <c r="A1735" s="30">
        <v>1733</v>
      </c>
      <c r="B1735" s="30" t="s">
        <v>993</v>
      </c>
      <c r="C1735" s="30" t="s">
        <v>1107</v>
      </c>
      <c r="D1735" s="30" t="s">
        <v>10</v>
      </c>
      <c r="E1735" s="30" t="s">
        <v>11</v>
      </c>
      <c r="F1735" s="42">
        <v>75</v>
      </c>
      <c r="G1735" s="30"/>
    </row>
    <row r="1736" spans="1:7">
      <c r="A1736" s="30">
        <v>1734</v>
      </c>
      <c r="B1736" s="30" t="s">
        <v>993</v>
      </c>
      <c r="C1736" s="30" t="s">
        <v>1108</v>
      </c>
      <c r="D1736" s="30" t="s">
        <v>10</v>
      </c>
      <c r="E1736" s="30" t="s">
        <v>11</v>
      </c>
      <c r="F1736" s="42">
        <v>75</v>
      </c>
      <c r="G1736" s="30"/>
    </row>
    <row r="1737" spans="1:7">
      <c r="A1737" s="30">
        <v>1735</v>
      </c>
      <c r="B1737" s="30" t="s">
        <v>993</v>
      </c>
      <c r="C1737" s="30" t="s">
        <v>906</v>
      </c>
      <c r="D1737" s="30" t="s">
        <v>10</v>
      </c>
      <c r="E1737" s="30" t="s">
        <v>11</v>
      </c>
      <c r="F1737" s="42">
        <v>75</v>
      </c>
      <c r="G1737" s="30"/>
    </row>
    <row r="1738" spans="1:7">
      <c r="A1738" s="30">
        <v>1736</v>
      </c>
      <c r="B1738" s="30" t="s">
        <v>993</v>
      </c>
      <c r="C1738" s="30" t="s">
        <v>435</v>
      </c>
      <c r="D1738" s="30" t="s">
        <v>10</v>
      </c>
      <c r="E1738" s="30" t="s">
        <v>11</v>
      </c>
      <c r="F1738" s="42">
        <v>75</v>
      </c>
      <c r="G1738" s="30"/>
    </row>
    <row r="1739" spans="1:7">
      <c r="A1739" s="30">
        <v>1737</v>
      </c>
      <c r="B1739" s="30" t="s">
        <v>1109</v>
      </c>
      <c r="C1739" s="30" t="s">
        <v>1110</v>
      </c>
      <c r="D1739" s="30" t="s">
        <v>10</v>
      </c>
      <c r="E1739" s="30" t="s">
        <v>11</v>
      </c>
      <c r="F1739" s="42">
        <v>75</v>
      </c>
      <c r="G1739" s="30"/>
    </row>
    <row r="1740" spans="1:7">
      <c r="A1740" s="30">
        <v>1738</v>
      </c>
      <c r="B1740" s="30" t="s">
        <v>1109</v>
      </c>
      <c r="C1740" s="30" t="s">
        <v>1111</v>
      </c>
      <c r="D1740" s="30" t="s">
        <v>10</v>
      </c>
      <c r="E1740" s="30" t="s">
        <v>11</v>
      </c>
      <c r="F1740" s="42">
        <v>75</v>
      </c>
      <c r="G1740" s="30"/>
    </row>
    <row r="1741" spans="1:7">
      <c r="A1741" s="30">
        <v>1739</v>
      </c>
      <c r="B1741" s="30" t="s">
        <v>1109</v>
      </c>
      <c r="C1741" s="30" t="s">
        <v>90</v>
      </c>
      <c r="D1741" s="30" t="s">
        <v>10</v>
      </c>
      <c r="E1741" s="30" t="s">
        <v>11</v>
      </c>
      <c r="F1741" s="42">
        <v>75</v>
      </c>
      <c r="G1741" s="30"/>
    </row>
    <row r="1742" spans="1:7">
      <c r="A1742" s="30">
        <v>1740</v>
      </c>
      <c r="B1742" s="30" t="s">
        <v>1109</v>
      </c>
      <c r="C1742" s="30" t="s">
        <v>314</v>
      </c>
      <c r="D1742" s="30" t="s">
        <v>10</v>
      </c>
      <c r="E1742" s="30" t="s">
        <v>11</v>
      </c>
      <c r="F1742" s="42">
        <v>75</v>
      </c>
      <c r="G1742" s="30"/>
    </row>
    <row r="1743" spans="1:7">
      <c r="A1743" s="30">
        <v>1741</v>
      </c>
      <c r="B1743" s="30" t="s">
        <v>1109</v>
      </c>
      <c r="C1743" s="30" t="s">
        <v>1112</v>
      </c>
      <c r="D1743" s="30" t="s">
        <v>10</v>
      </c>
      <c r="E1743" s="30" t="s">
        <v>11</v>
      </c>
      <c r="F1743" s="42">
        <v>75</v>
      </c>
      <c r="G1743" s="30"/>
    </row>
    <row r="1744" spans="1:7">
      <c r="A1744" s="30">
        <v>1742</v>
      </c>
      <c r="B1744" s="30" t="s">
        <v>1109</v>
      </c>
      <c r="C1744" s="30" t="s">
        <v>462</v>
      </c>
      <c r="D1744" s="30" t="s">
        <v>10</v>
      </c>
      <c r="E1744" s="30" t="s">
        <v>11</v>
      </c>
      <c r="F1744" s="42">
        <v>75</v>
      </c>
      <c r="G1744" s="30"/>
    </row>
    <row r="1745" spans="1:7">
      <c r="A1745" s="30">
        <v>1743</v>
      </c>
      <c r="B1745" s="30" t="s">
        <v>1109</v>
      </c>
      <c r="C1745" s="30" t="s">
        <v>106</v>
      </c>
      <c r="D1745" s="30" t="s">
        <v>10</v>
      </c>
      <c r="E1745" s="30" t="s">
        <v>11</v>
      </c>
      <c r="F1745" s="42">
        <v>75</v>
      </c>
      <c r="G1745" s="30"/>
    </row>
    <row r="1746" spans="1:7">
      <c r="A1746" s="30">
        <v>1744</v>
      </c>
      <c r="B1746" s="30" t="s">
        <v>1109</v>
      </c>
      <c r="C1746" s="30" t="s">
        <v>1113</v>
      </c>
      <c r="D1746" s="30" t="s">
        <v>10</v>
      </c>
      <c r="E1746" s="30" t="s">
        <v>11</v>
      </c>
      <c r="F1746" s="42">
        <v>75</v>
      </c>
      <c r="G1746" s="30"/>
    </row>
    <row r="1747" spans="1:7">
      <c r="A1747" s="30">
        <v>1745</v>
      </c>
      <c r="B1747" s="30" t="s">
        <v>1109</v>
      </c>
      <c r="C1747" s="30" t="s">
        <v>1114</v>
      </c>
      <c r="D1747" s="30" t="s">
        <v>10</v>
      </c>
      <c r="E1747" s="30" t="s">
        <v>11</v>
      </c>
      <c r="F1747" s="42">
        <v>75</v>
      </c>
      <c r="G1747" s="30"/>
    </row>
    <row r="1748" spans="1:7">
      <c r="A1748" s="30">
        <v>1746</v>
      </c>
      <c r="B1748" s="30" t="s">
        <v>1109</v>
      </c>
      <c r="C1748" s="30" t="s">
        <v>1115</v>
      </c>
      <c r="D1748" s="30" t="s">
        <v>10</v>
      </c>
      <c r="E1748" s="30" t="s">
        <v>11</v>
      </c>
      <c r="F1748" s="42">
        <v>75</v>
      </c>
      <c r="G1748" s="30"/>
    </row>
    <row r="1749" spans="1:7">
      <c r="A1749" s="30">
        <v>1747</v>
      </c>
      <c r="B1749" s="30" t="s">
        <v>1109</v>
      </c>
      <c r="C1749" s="30" t="s">
        <v>30</v>
      </c>
      <c r="D1749" s="30" t="s">
        <v>10</v>
      </c>
      <c r="E1749" s="30" t="s">
        <v>11</v>
      </c>
      <c r="F1749" s="42">
        <v>75</v>
      </c>
      <c r="G1749" s="30"/>
    </row>
    <row r="1750" spans="1:7">
      <c r="A1750" s="30">
        <v>1748</v>
      </c>
      <c r="B1750" s="30" t="s">
        <v>1109</v>
      </c>
      <c r="C1750" s="30" t="s">
        <v>42</v>
      </c>
      <c r="D1750" s="30" t="s">
        <v>10</v>
      </c>
      <c r="E1750" s="30" t="s">
        <v>11</v>
      </c>
      <c r="F1750" s="42">
        <v>75</v>
      </c>
      <c r="G1750" s="30"/>
    </row>
    <row r="1751" spans="1:7">
      <c r="A1751" s="30">
        <v>1749</v>
      </c>
      <c r="B1751" s="30" t="s">
        <v>1109</v>
      </c>
      <c r="C1751" s="30" t="s">
        <v>1116</v>
      </c>
      <c r="D1751" s="30" t="s">
        <v>10</v>
      </c>
      <c r="E1751" s="30" t="s">
        <v>11</v>
      </c>
      <c r="F1751" s="42">
        <v>75</v>
      </c>
      <c r="G1751" s="30"/>
    </row>
    <row r="1752" spans="1:7">
      <c r="A1752" s="30">
        <v>1750</v>
      </c>
      <c r="B1752" s="30" t="s">
        <v>1109</v>
      </c>
      <c r="C1752" s="30" t="s">
        <v>67</v>
      </c>
      <c r="D1752" s="30" t="s">
        <v>10</v>
      </c>
      <c r="E1752" s="30" t="s">
        <v>11</v>
      </c>
      <c r="F1752" s="42">
        <v>75</v>
      </c>
      <c r="G1752" s="30"/>
    </row>
    <row r="1753" spans="1:7">
      <c r="A1753" s="30">
        <v>1751</v>
      </c>
      <c r="B1753" s="30" t="s">
        <v>1109</v>
      </c>
      <c r="C1753" s="30" t="s">
        <v>1117</v>
      </c>
      <c r="D1753" s="30" t="s">
        <v>10</v>
      </c>
      <c r="E1753" s="30" t="s">
        <v>11</v>
      </c>
      <c r="F1753" s="42">
        <v>75</v>
      </c>
      <c r="G1753" s="30"/>
    </row>
    <row r="1754" spans="1:7">
      <c r="A1754" s="30">
        <v>1752</v>
      </c>
      <c r="B1754" s="30" t="s">
        <v>1109</v>
      </c>
      <c r="C1754" s="30" t="s">
        <v>1118</v>
      </c>
      <c r="D1754" s="30" t="s">
        <v>10</v>
      </c>
      <c r="E1754" s="30" t="s">
        <v>11</v>
      </c>
      <c r="F1754" s="42">
        <v>75</v>
      </c>
      <c r="G1754" s="30"/>
    </row>
    <row r="1755" spans="1:7">
      <c r="A1755" s="30">
        <v>1753</v>
      </c>
      <c r="B1755" s="30" t="s">
        <v>1109</v>
      </c>
      <c r="C1755" s="30" t="s">
        <v>143</v>
      </c>
      <c r="D1755" s="30" t="s">
        <v>10</v>
      </c>
      <c r="E1755" s="30" t="s">
        <v>11</v>
      </c>
      <c r="F1755" s="42">
        <v>75</v>
      </c>
      <c r="G1755" s="30"/>
    </row>
    <row r="1756" spans="1:7">
      <c r="A1756" s="30">
        <v>1754</v>
      </c>
      <c r="B1756" s="30" t="s">
        <v>1109</v>
      </c>
      <c r="C1756" s="30" t="s">
        <v>185</v>
      </c>
      <c r="D1756" s="30" t="s">
        <v>10</v>
      </c>
      <c r="E1756" s="30" t="s">
        <v>11</v>
      </c>
      <c r="F1756" s="42">
        <v>75</v>
      </c>
      <c r="G1756" s="30"/>
    </row>
    <row r="1757" spans="1:7">
      <c r="A1757" s="30">
        <v>1755</v>
      </c>
      <c r="B1757" s="30" t="s">
        <v>1109</v>
      </c>
      <c r="C1757" s="30" t="s">
        <v>766</v>
      </c>
      <c r="D1757" s="30" t="s">
        <v>10</v>
      </c>
      <c r="E1757" s="30" t="s">
        <v>11</v>
      </c>
      <c r="F1757" s="42">
        <v>75</v>
      </c>
      <c r="G1757" s="30"/>
    </row>
    <row r="1758" spans="1:7">
      <c r="A1758" s="30">
        <v>1756</v>
      </c>
      <c r="B1758" s="30" t="s">
        <v>1109</v>
      </c>
      <c r="C1758" s="30" t="s">
        <v>1119</v>
      </c>
      <c r="D1758" s="30" t="s">
        <v>10</v>
      </c>
      <c r="E1758" s="30" t="s">
        <v>11</v>
      </c>
      <c r="F1758" s="42">
        <v>75</v>
      </c>
      <c r="G1758" s="30"/>
    </row>
    <row r="1759" spans="1:7">
      <c r="A1759" s="30">
        <v>1757</v>
      </c>
      <c r="B1759" s="30" t="s">
        <v>1109</v>
      </c>
      <c r="C1759" s="30" t="s">
        <v>78</v>
      </c>
      <c r="D1759" s="30" t="s">
        <v>10</v>
      </c>
      <c r="E1759" s="30" t="s">
        <v>11</v>
      </c>
      <c r="F1759" s="42">
        <v>75</v>
      </c>
      <c r="G1759" s="30"/>
    </row>
    <row r="1760" spans="1:7">
      <c r="A1760" s="30">
        <v>1758</v>
      </c>
      <c r="B1760" s="30" t="s">
        <v>1109</v>
      </c>
      <c r="C1760" s="30" t="s">
        <v>1120</v>
      </c>
      <c r="D1760" s="30" t="s">
        <v>1121</v>
      </c>
      <c r="E1760" s="30" t="s">
        <v>11</v>
      </c>
      <c r="F1760" s="42">
        <v>75</v>
      </c>
      <c r="G1760" s="30"/>
    </row>
    <row r="1761" spans="1:7">
      <c r="A1761" s="30">
        <v>1759</v>
      </c>
      <c r="B1761" s="30" t="s">
        <v>1109</v>
      </c>
      <c r="C1761" s="30" t="s">
        <v>162</v>
      </c>
      <c r="D1761" s="30" t="s">
        <v>10</v>
      </c>
      <c r="E1761" s="30" t="s">
        <v>11</v>
      </c>
      <c r="F1761" s="42">
        <v>75</v>
      </c>
      <c r="G1761" s="30"/>
    </row>
    <row r="1762" spans="1:7">
      <c r="A1762" s="30">
        <v>1760</v>
      </c>
      <c r="B1762" s="30" t="s">
        <v>1109</v>
      </c>
      <c r="C1762" s="30" t="s">
        <v>52</v>
      </c>
      <c r="D1762" s="30" t="s">
        <v>10</v>
      </c>
      <c r="E1762" s="30" t="s">
        <v>11</v>
      </c>
      <c r="F1762" s="42">
        <v>75</v>
      </c>
      <c r="G1762" s="30"/>
    </row>
    <row r="1763" spans="1:7">
      <c r="A1763" s="30">
        <v>1761</v>
      </c>
      <c r="B1763" s="30" t="s">
        <v>1109</v>
      </c>
      <c r="C1763" s="30" t="s">
        <v>1122</v>
      </c>
      <c r="D1763" s="30" t="s">
        <v>10</v>
      </c>
      <c r="E1763" s="30" t="s">
        <v>11</v>
      </c>
      <c r="F1763" s="42">
        <v>75</v>
      </c>
      <c r="G1763" s="30"/>
    </row>
    <row r="1764" spans="1:7">
      <c r="A1764" s="30">
        <v>1762</v>
      </c>
      <c r="B1764" s="30" t="s">
        <v>1109</v>
      </c>
      <c r="C1764" s="30" t="s">
        <v>542</v>
      </c>
      <c r="D1764" s="30" t="s">
        <v>10</v>
      </c>
      <c r="E1764" s="30" t="s">
        <v>11</v>
      </c>
      <c r="F1764" s="42">
        <v>75</v>
      </c>
      <c r="G1764" s="30"/>
    </row>
    <row r="1765" spans="1:7">
      <c r="A1765" s="30">
        <v>1763</v>
      </c>
      <c r="B1765" s="30" t="s">
        <v>1109</v>
      </c>
      <c r="C1765" s="30" t="s">
        <v>755</v>
      </c>
      <c r="D1765" s="30" t="s">
        <v>10</v>
      </c>
      <c r="E1765" s="30" t="s">
        <v>11</v>
      </c>
      <c r="F1765" s="42">
        <v>75</v>
      </c>
      <c r="G1765" s="30"/>
    </row>
    <row r="1766" spans="1:7">
      <c r="A1766" s="30">
        <v>1764</v>
      </c>
      <c r="B1766" s="30" t="s">
        <v>1109</v>
      </c>
      <c r="C1766" s="30" t="s">
        <v>106</v>
      </c>
      <c r="D1766" s="30" t="s">
        <v>10</v>
      </c>
      <c r="E1766" s="30" t="s">
        <v>11</v>
      </c>
      <c r="F1766" s="42">
        <v>75</v>
      </c>
      <c r="G1766" s="30"/>
    </row>
    <row r="1767" spans="1:7">
      <c r="A1767" s="30">
        <v>1765</v>
      </c>
      <c r="B1767" s="30" t="s">
        <v>1109</v>
      </c>
      <c r="C1767" s="30" t="s">
        <v>1123</v>
      </c>
      <c r="D1767" s="30" t="s">
        <v>10</v>
      </c>
      <c r="E1767" s="30" t="s">
        <v>11</v>
      </c>
      <c r="F1767" s="42">
        <v>75</v>
      </c>
      <c r="G1767" s="30"/>
    </row>
    <row r="1768" spans="1:7">
      <c r="A1768" s="30">
        <v>1766</v>
      </c>
      <c r="B1768" s="30" t="s">
        <v>1109</v>
      </c>
      <c r="C1768" s="30" t="s">
        <v>185</v>
      </c>
      <c r="D1768" s="30" t="s">
        <v>10</v>
      </c>
      <c r="E1768" s="30" t="s">
        <v>11</v>
      </c>
      <c r="F1768" s="42">
        <v>75</v>
      </c>
      <c r="G1768" s="30"/>
    </row>
    <row r="1769" spans="1:7">
      <c r="A1769" s="30">
        <v>1767</v>
      </c>
      <c r="B1769" s="30" t="s">
        <v>1109</v>
      </c>
      <c r="C1769" s="30" t="s">
        <v>199</v>
      </c>
      <c r="D1769" s="30" t="s">
        <v>10</v>
      </c>
      <c r="E1769" s="30" t="s">
        <v>11</v>
      </c>
      <c r="F1769" s="42">
        <v>75</v>
      </c>
      <c r="G1769" s="30"/>
    </row>
    <row r="1770" spans="1:7">
      <c r="A1770" s="30">
        <v>1768</v>
      </c>
      <c r="B1770" s="30" t="s">
        <v>1109</v>
      </c>
      <c r="C1770" s="30" t="s">
        <v>33</v>
      </c>
      <c r="D1770" s="30" t="s">
        <v>10</v>
      </c>
      <c r="E1770" s="30" t="s">
        <v>11</v>
      </c>
      <c r="F1770" s="42">
        <v>75</v>
      </c>
      <c r="G1770" s="30"/>
    </row>
    <row r="1771" spans="1:7">
      <c r="A1771" s="30">
        <v>1769</v>
      </c>
      <c r="B1771" s="30" t="s">
        <v>1109</v>
      </c>
      <c r="C1771" s="30" t="s">
        <v>1124</v>
      </c>
      <c r="D1771" s="30" t="s">
        <v>10</v>
      </c>
      <c r="E1771" s="30" t="s">
        <v>11</v>
      </c>
      <c r="F1771" s="42">
        <v>150</v>
      </c>
      <c r="G1771" s="30"/>
    </row>
    <row r="1772" spans="1:7">
      <c r="A1772" s="30">
        <v>1770</v>
      </c>
      <c r="B1772" s="30" t="s">
        <v>1109</v>
      </c>
      <c r="C1772" s="30" t="s">
        <v>1125</v>
      </c>
      <c r="D1772" s="30" t="s">
        <v>10</v>
      </c>
      <c r="E1772" s="30" t="s">
        <v>11</v>
      </c>
      <c r="F1772" s="42">
        <v>75</v>
      </c>
      <c r="G1772" s="30"/>
    </row>
    <row r="1773" spans="1:7">
      <c r="A1773" s="30">
        <v>1771</v>
      </c>
      <c r="B1773" s="30" t="s">
        <v>1109</v>
      </c>
      <c r="C1773" s="30" t="s">
        <v>293</v>
      </c>
      <c r="D1773" s="30" t="s">
        <v>10</v>
      </c>
      <c r="E1773" s="30" t="s">
        <v>11</v>
      </c>
      <c r="F1773" s="42">
        <v>75</v>
      </c>
      <c r="G1773" s="30"/>
    </row>
    <row r="1774" spans="1:7">
      <c r="A1774" s="30">
        <v>1772</v>
      </c>
      <c r="B1774" s="30" t="s">
        <v>1109</v>
      </c>
      <c r="C1774" s="30" t="s">
        <v>1126</v>
      </c>
      <c r="D1774" s="30" t="s">
        <v>10</v>
      </c>
      <c r="E1774" s="30" t="s">
        <v>11</v>
      </c>
      <c r="F1774" s="42">
        <v>75</v>
      </c>
      <c r="G1774" s="30"/>
    </row>
    <row r="1775" spans="1:7">
      <c r="A1775" s="30">
        <v>1773</v>
      </c>
      <c r="B1775" s="30" t="s">
        <v>1109</v>
      </c>
      <c r="C1775" s="30" t="s">
        <v>591</v>
      </c>
      <c r="D1775" s="30" t="s">
        <v>10</v>
      </c>
      <c r="E1775" s="30" t="s">
        <v>11</v>
      </c>
      <c r="F1775" s="42">
        <v>75</v>
      </c>
      <c r="G1775" s="30"/>
    </row>
    <row r="1776" spans="1:7">
      <c r="A1776" s="30">
        <v>1774</v>
      </c>
      <c r="B1776" s="30" t="s">
        <v>1109</v>
      </c>
      <c r="C1776" s="30" t="s">
        <v>355</v>
      </c>
      <c r="D1776" s="30" t="s">
        <v>10</v>
      </c>
      <c r="E1776" s="30" t="s">
        <v>11</v>
      </c>
      <c r="F1776" s="42">
        <v>150</v>
      </c>
      <c r="G1776" s="30"/>
    </row>
    <row r="1777" spans="1:7">
      <c r="A1777" s="30">
        <v>1775</v>
      </c>
      <c r="B1777" s="30" t="s">
        <v>1109</v>
      </c>
      <c r="C1777" s="30" t="s">
        <v>1127</v>
      </c>
      <c r="D1777" s="30" t="s">
        <v>10</v>
      </c>
      <c r="E1777" s="30" t="s">
        <v>11</v>
      </c>
      <c r="F1777" s="42">
        <v>75</v>
      </c>
      <c r="G1777" s="30"/>
    </row>
    <row r="1778" spans="1:7">
      <c r="A1778" s="30">
        <v>1776</v>
      </c>
      <c r="B1778" s="30" t="s">
        <v>1109</v>
      </c>
      <c r="C1778" s="30" t="s">
        <v>1128</v>
      </c>
      <c r="D1778" s="30" t="s">
        <v>10</v>
      </c>
      <c r="E1778" s="30" t="s">
        <v>11</v>
      </c>
      <c r="F1778" s="42">
        <v>75</v>
      </c>
      <c r="G1778" s="30"/>
    </row>
    <row r="1779" spans="1:7">
      <c r="A1779" s="30">
        <v>1777</v>
      </c>
      <c r="B1779" s="30" t="s">
        <v>1109</v>
      </c>
      <c r="C1779" s="30" t="s">
        <v>1129</v>
      </c>
      <c r="D1779" s="30" t="s">
        <v>10</v>
      </c>
      <c r="E1779" s="30" t="s">
        <v>11</v>
      </c>
      <c r="F1779" s="42">
        <v>75</v>
      </c>
      <c r="G1779" s="30"/>
    </row>
    <row r="1780" spans="1:7">
      <c r="A1780" s="30">
        <v>1778</v>
      </c>
      <c r="B1780" s="30" t="s">
        <v>1109</v>
      </c>
      <c r="C1780" s="30" t="s">
        <v>809</v>
      </c>
      <c r="D1780" s="30" t="s">
        <v>10</v>
      </c>
      <c r="E1780" s="30" t="s">
        <v>11</v>
      </c>
      <c r="F1780" s="42">
        <v>75</v>
      </c>
      <c r="G1780" s="30"/>
    </row>
    <row r="1781" spans="1:7">
      <c r="A1781" s="30">
        <v>1779</v>
      </c>
      <c r="B1781" s="30" t="s">
        <v>1109</v>
      </c>
      <c r="C1781" s="30" t="s">
        <v>52</v>
      </c>
      <c r="D1781" s="30" t="s">
        <v>10</v>
      </c>
      <c r="E1781" s="30" t="s">
        <v>11</v>
      </c>
      <c r="F1781" s="42">
        <v>150</v>
      </c>
      <c r="G1781" s="30"/>
    </row>
    <row r="1782" spans="1:7">
      <c r="A1782" s="30">
        <v>1780</v>
      </c>
      <c r="B1782" s="30" t="s">
        <v>1109</v>
      </c>
      <c r="C1782" s="30" t="s">
        <v>78</v>
      </c>
      <c r="D1782" s="30" t="s">
        <v>10</v>
      </c>
      <c r="E1782" s="30" t="s">
        <v>11</v>
      </c>
      <c r="F1782" s="42">
        <v>75</v>
      </c>
      <c r="G1782" s="30"/>
    </row>
    <row r="1783" spans="1:7">
      <c r="A1783" s="30">
        <v>1781</v>
      </c>
      <c r="B1783" s="30" t="s">
        <v>1109</v>
      </c>
      <c r="C1783" s="30" t="s">
        <v>1130</v>
      </c>
      <c r="D1783" s="30" t="s">
        <v>10</v>
      </c>
      <c r="E1783" s="30" t="s">
        <v>11</v>
      </c>
      <c r="F1783" s="42">
        <v>75</v>
      </c>
      <c r="G1783" s="30"/>
    </row>
    <row r="1784" spans="1:7">
      <c r="A1784" s="30">
        <v>1782</v>
      </c>
      <c r="B1784" s="30" t="s">
        <v>1109</v>
      </c>
      <c r="C1784" s="30" t="s">
        <v>398</v>
      </c>
      <c r="D1784" s="30" t="s">
        <v>10</v>
      </c>
      <c r="E1784" s="30" t="s">
        <v>11</v>
      </c>
      <c r="F1784" s="42">
        <v>75</v>
      </c>
      <c r="G1784" s="30"/>
    </row>
    <row r="1785" spans="1:7">
      <c r="A1785" s="30">
        <v>1783</v>
      </c>
      <c r="B1785" s="30" t="s">
        <v>1109</v>
      </c>
      <c r="C1785" s="30" t="s">
        <v>194</v>
      </c>
      <c r="D1785" s="30" t="s">
        <v>10</v>
      </c>
      <c r="E1785" s="30" t="s">
        <v>11</v>
      </c>
      <c r="F1785" s="42">
        <v>75</v>
      </c>
      <c r="G1785" s="30"/>
    </row>
    <row r="1786" spans="1:7">
      <c r="A1786" s="30">
        <v>1784</v>
      </c>
      <c r="B1786" s="30" t="s">
        <v>1109</v>
      </c>
      <c r="C1786" s="30" t="s">
        <v>1131</v>
      </c>
      <c r="D1786" s="30" t="s">
        <v>10</v>
      </c>
      <c r="E1786" s="30" t="s">
        <v>11</v>
      </c>
      <c r="F1786" s="42">
        <v>150</v>
      </c>
      <c r="G1786" s="30"/>
    </row>
    <row r="1787" spans="1:7">
      <c r="A1787" s="30">
        <v>1785</v>
      </c>
      <c r="B1787" s="30" t="s">
        <v>1109</v>
      </c>
      <c r="C1787" s="30" t="s">
        <v>1132</v>
      </c>
      <c r="D1787" s="30" t="s">
        <v>10</v>
      </c>
      <c r="E1787" s="30" t="s">
        <v>11</v>
      </c>
      <c r="F1787" s="42">
        <v>75</v>
      </c>
      <c r="G1787" s="30"/>
    </row>
    <row r="1788" spans="1:7">
      <c r="A1788" s="30">
        <v>1786</v>
      </c>
      <c r="B1788" s="30" t="s">
        <v>1109</v>
      </c>
      <c r="C1788" s="30" t="s">
        <v>435</v>
      </c>
      <c r="D1788" s="30" t="s">
        <v>10</v>
      </c>
      <c r="E1788" s="30" t="s">
        <v>11</v>
      </c>
      <c r="F1788" s="42">
        <v>75</v>
      </c>
      <c r="G1788" s="30"/>
    </row>
    <row r="1789" spans="1:7">
      <c r="A1789" s="30">
        <v>1787</v>
      </c>
      <c r="B1789" s="30" t="s">
        <v>1109</v>
      </c>
      <c r="C1789" s="30" t="s">
        <v>106</v>
      </c>
      <c r="D1789" s="30" t="s">
        <v>10</v>
      </c>
      <c r="E1789" s="30" t="s">
        <v>11</v>
      </c>
      <c r="F1789" s="42">
        <v>150</v>
      </c>
      <c r="G1789" s="30"/>
    </row>
    <row r="1790" spans="1:7">
      <c r="A1790" s="30">
        <v>1788</v>
      </c>
      <c r="B1790" s="30" t="s">
        <v>1109</v>
      </c>
      <c r="C1790" s="30" t="s">
        <v>1133</v>
      </c>
      <c r="D1790" s="30" t="s">
        <v>10</v>
      </c>
      <c r="E1790" s="30" t="s">
        <v>11</v>
      </c>
      <c r="F1790" s="42">
        <v>75</v>
      </c>
      <c r="G1790" s="30"/>
    </row>
    <row r="1791" spans="1:7">
      <c r="A1791" s="30">
        <v>1789</v>
      </c>
      <c r="B1791" s="30" t="s">
        <v>1109</v>
      </c>
      <c r="C1791" s="30" t="s">
        <v>53</v>
      </c>
      <c r="D1791" s="30" t="s">
        <v>10</v>
      </c>
      <c r="E1791" s="30" t="s">
        <v>11</v>
      </c>
      <c r="F1791" s="42">
        <v>150</v>
      </c>
      <c r="G1791" s="30"/>
    </row>
    <row r="1792" spans="1:7">
      <c r="A1792" s="30">
        <v>1790</v>
      </c>
      <c r="B1792" s="30" t="s">
        <v>1109</v>
      </c>
      <c r="C1792" s="30" t="s">
        <v>44</v>
      </c>
      <c r="D1792" s="30" t="s">
        <v>10</v>
      </c>
      <c r="E1792" s="30" t="s">
        <v>11</v>
      </c>
      <c r="F1792" s="42">
        <v>75</v>
      </c>
      <c r="G1792" s="30"/>
    </row>
    <row r="1793" spans="1:7">
      <c r="A1793" s="30">
        <v>1791</v>
      </c>
      <c r="B1793" s="30" t="s">
        <v>1109</v>
      </c>
      <c r="C1793" s="30" t="s">
        <v>1134</v>
      </c>
      <c r="D1793" s="30" t="s">
        <v>10</v>
      </c>
      <c r="E1793" s="30" t="s">
        <v>11</v>
      </c>
      <c r="F1793" s="42">
        <v>75</v>
      </c>
      <c r="G1793" s="30"/>
    </row>
    <row r="1794" spans="1:7">
      <c r="A1794" s="30">
        <v>1792</v>
      </c>
      <c r="B1794" s="30" t="s">
        <v>1109</v>
      </c>
      <c r="C1794" s="30" t="s">
        <v>445</v>
      </c>
      <c r="D1794" s="30" t="s">
        <v>10</v>
      </c>
      <c r="E1794" s="30" t="s">
        <v>11</v>
      </c>
      <c r="F1794" s="42">
        <v>75</v>
      </c>
      <c r="G1794" s="30"/>
    </row>
    <row r="1795" spans="1:7">
      <c r="A1795" s="30">
        <v>1793</v>
      </c>
      <c r="B1795" s="30" t="s">
        <v>1109</v>
      </c>
      <c r="C1795" s="30" t="s">
        <v>1135</v>
      </c>
      <c r="D1795" s="30" t="s">
        <v>10</v>
      </c>
      <c r="E1795" s="30" t="s">
        <v>11</v>
      </c>
      <c r="F1795" s="42">
        <v>75</v>
      </c>
      <c r="G1795" s="30"/>
    </row>
    <row r="1796" spans="1:7">
      <c r="A1796" s="30">
        <v>1794</v>
      </c>
      <c r="B1796" s="30" t="s">
        <v>1109</v>
      </c>
      <c r="C1796" s="30" t="s">
        <v>1136</v>
      </c>
      <c r="D1796" s="30" t="s">
        <v>10</v>
      </c>
      <c r="E1796" s="30" t="s">
        <v>11</v>
      </c>
      <c r="F1796" s="42">
        <v>75</v>
      </c>
      <c r="G1796" s="30"/>
    </row>
    <row r="1797" spans="1:7">
      <c r="A1797" s="30">
        <v>1795</v>
      </c>
      <c r="B1797" s="30" t="s">
        <v>1109</v>
      </c>
      <c r="C1797" s="30" t="s">
        <v>1137</v>
      </c>
      <c r="D1797" s="30" t="s">
        <v>10</v>
      </c>
      <c r="E1797" s="30" t="s">
        <v>11</v>
      </c>
      <c r="F1797" s="42">
        <v>75</v>
      </c>
      <c r="G1797" s="30"/>
    </row>
    <row r="1798" spans="1:7">
      <c r="A1798" s="30">
        <v>1796</v>
      </c>
      <c r="B1798" s="30" t="s">
        <v>1109</v>
      </c>
      <c r="C1798" s="30" t="s">
        <v>1138</v>
      </c>
      <c r="D1798" s="30" t="s">
        <v>10</v>
      </c>
      <c r="E1798" s="30" t="s">
        <v>11</v>
      </c>
      <c r="F1798" s="42">
        <v>75</v>
      </c>
      <c r="G1798" s="30"/>
    </row>
    <row r="1799" spans="1:7">
      <c r="A1799" s="30">
        <v>1797</v>
      </c>
      <c r="B1799" s="30" t="s">
        <v>1109</v>
      </c>
      <c r="C1799" s="30" t="s">
        <v>36</v>
      </c>
      <c r="D1799" s="30" t="s">
        <v>10</v>
      </c>
      <c r="E1799" s="30" t="s">
        <v>11</v>
      </c>
      <c r="F1799" s="42">
        <v>75</v>
      </c>
      <c r="G1799" s="30"/>
    </row>
    <row r="1800" spans="1:7">
      <c r="A1800" s="30">
        <v>1798</v>
      </c>
      <c r="B1800" s="30" t="s">
        <v>1109</v>
      </c>
      <c r="C1800" s="30" t="s">
        <v>1139</v>
      </c>
      <c r="D1800" s="30" t="s">
        <v>10</v>
      </c>
      <c r="E1800" s="30" t="s">
        <v>11</v>
      </c>
      <c r="F1800" s="42">
        <v>75</v>
      </c>
      <c r="G1800" s="30"/>
    </row>
    <row r="1801" spans="1:7">
      <c r="A1801" s="30">
        <v>1799</v>
      </c>
      <c r="B1801" s="30" t="s">
        <v>1109</v>
      </c>
      <c r="C1801" s="30" t="s">
        <v>171</v>
      </c>
      <c r="D1801" s="30" t="s">
        <v>10</v>
      </c>
      <c r="E1801" s="30" t="s">
        <v>11</v>
      </c>
      <c r="F1801" s="42">
        <v>75</v>
      </c>
      <c r="G1801" s="30"/>
    </row>
    <row r="1802" spans="1:7">
      <c r="A1802" s="30">
        <v>1800</v>
      </c>
      <c r="B1802" s="30" t="s">
        <v>1109</v>
      </c>
      <c r="C1802" s="30" t="s">
        <v>314</v>
      </c>
      <c r="D1802" s="30" t="s">
        <v>10</v>
      </c>
      <c r="E1802" s="30" t="s">
        <v>11</v>
      </c>
      <c r="F1802" s="42">
        <v>150</v>
      </c>
      <c r="G1802" s="30"/>
    </row>
    <row r="1803" spans="1:7">
      <c r="A1803" s="30">
        <v>1801</v>
      </c>
      <c r="B1803" s="30" t="s">
        <v>1109</v>
      </c>
      <c r="C1803" s="30" t="s">
        <v>1140</v>
      </c>
      <c r="D1803" s="30" t="s">
        <v>10</v>
      </c>
      <c r="E1803" s="30" t="s">
        <v>11</v>
      </c>
      <c r="F1803" s="42">
        <v>75</v>
      </c>
      <c r="G1803" s="30"/>
    </row>
    <row r="1804" spans="1:7">
      <c r="A1804" s="30">
        <v>1802</v>
      </c>
      <c r="B1804" s="30" t="s">
        <v>1109</v>
      </c>
      <c r="C1804" s="30" t="s">
        <v>248</v>
      </c>
      <c r="D1804" s="30" t="s">
        <v>10</v>
      </c>
      <c r="E1804" s="30" t="s">
        <v>11</v>
      </c>
      <c r="F1804" s="42">
        <v>75</v>
      </c>
      <c r="G1804" s="30"/>
    </row>
    <row r="1805" spans="1:7">
      <c r="A1805" s="30">
        <v>1803</v>
      </c>
      <c r="B1805" s="30" t="s">
        <v>1109</v>
      </c>
      <c r="C1805" s="30" t="s">
        <v>1141</v>
      </c>
      <c r="D1805" s="30" t="s">
        <v>10</v>
      </c>
      <c r="E1805" s="30" t="s">
        <v>11</v>
      </c>
      <c r="F1805" s="42">
        <v>75</v>
      </c>
      <c r="G1805" s="30"/>
    </row>
    <row r="1806" spans="1:7">
      <c r="A1806" s="30">
        <v>1804</v>
      </c>
      <c r="B1806" s="30" t="s">
        <v>1109</v>
      </c>
      <c r="C1806" s="30" t="s">
        <v>30</v>
      </c>
      <c r="D1806" s="30" t="s">
        <v>10</v>
      </c>
      <c r="E1806" s="30" t="s">
        <v>11</v>
      </c>
      <c r="F1806" s="42">
        <v>150</v>
      </c>
      <c r="G1806" s="30"/>
    </row>
    <row r="1807" spans="1:7">
      <c r="A1807" s="30">
        <v>1805</v>
      </c>
      <c r="B1807" s="30" t="s">
        <v>1109</v>
      </c>
      <c r="C1807" s="30" t="s">
        <v>1142</v>
      </c>
      <c r="D1807" s="30" t="s">
        <v>10</v>
      </c>
      <c r="E1807" s="30" t="s">
        <v>11</v>
      </c>
      <c r="F1807" s="42">
        <v>75</v>
      </c>
      <c r="G1807" s="30"/>
    </row>
    <row r="1808" spans="1:7">
      <c r="A1808" s="30">
        <v>1806</v>
      </c>
      <c r="B1808" s="30" t="s">
        <v>1109</v>
      </c>
      <c r="C1808" s="30" t="s">
        <v>33</v>
      </c>
      <c r="D1808" s="30" t="s">
        <v>10</v>
      </c>
      <c r="E1808" s="30" t="s">
        <v>11</v>
      </c>
      <c r="F1808" s="42">
        <v>75</v>
      </c>
      <c r="G1808" s="30"/>
    </row>
    <row r="1809" spans="1:7">
      <c r="A1809" s="30">
        <v>1807</v>
      </c>
      <c r="B1809" s="30" t="s">
        <v>1109</v>
      </c>
      <c r="C1809" s="30" t="s">
        <v>43</v>
      </c>
      <c r="D1809" s="30" t="s">
        <v>10</v>
      </c>
      <c r="E1809" s="30" t="s">
        <v>11</v>
      </c>
      <c r="F1809" s="42">
        <v>75</v>
      </c>
      <c r="G1809" s="30"/>
    </row>
    <row r="1810" spans="1:7">
      <c r="A1810" s="30">
        <v>1808</v>
      </c>
      <c r="B1810" s="30" t="s">
        <v>1109</v>
      </c>
      <c r="C1810" s="30" t="s">
        <v>1143</v>
      </c>
      <c r="D1810" s="30" t="s">
        <v>10</v>
      </c>
      <c r="E1810" s="30" t="s">
        <v>11</v>
      </c>
      <c r="F1810" s="42">
        <v>75</v>
      </c>
      <c r="G1810" s="30"/>
    </row>
    <row r="1811" spans="1:7">
      <c r="A1811" s="30">
        <v>1809</v>
      </c>
      <c r="B1811" s="30" t="s">
        <v>1109</v>
      </c>
      <c r="C1811" s="30" t="s">
        <v>1144</v>
      </c>
      <c r="D1811" s="30" t="s">
        <v>10</v>
      </c>
      <c r="E1811" s="30" t="s">
        <v>11</v>
      </c>
      <c r="F1811" s="42">
        <v>150</v>
      </c>
      <c r="G1811" s="30"/>
    </row>
    <row r="1812" spans="1:7">
      <c r="A1812" s="30">
        <v>1810</v>
      </c>
      <c r="B1812" s="30" t="s">
        <v>1109</v>
      </c>
      <c r="C1812" s="30" t="s">
        <v>1145</v>
      </c>
      <c r="D1812" s="30" t="s">
        <v>10</v>
      </c>
      <c r="E1812" s="30" t="s">
        <v>11</v>
      </c>
      <c r="F1812" s="42">
        <v>75</v>
      </c>
      <c r="G1812" s="30"/>
    </row>
    <row r="1813" spans="1:7">
      <c r="A1813" s="30">
        <v>1811</v>
      </c>
      <c r="B1813" s="30" t="s">
        <v>1109</v>
      </c>
      <c r="C1813" s="30" t="s">
        <v>240</v>
      </c>
      <c r="D1813" s="30" t="s">
        <v>10</v>
      </c>
      <c r="E1813" s="30" t="s">
        <v>11</v>
      </c>
      <c r="F1813" s="42">
        <v>75</v>
      </c>
      <c r="G1813" s="30"/>
    </row>
    <row r="1814" spans="1:7">
      <c r="A1814" s="30">
        <v>1812</v>
      </c>
      <c r="B1814" s="30" t="s">
        <v>1109</v>
      </c>
      <c r="C1814" s="30" t="s">
        <v>1146</v>
      </c>
      <c r="D1814" s="30" t="s">
        <v>10</v>
      </c>
      <c r="E1814" s="30" t="s">
        <v>11</v>
      </c>
      <c r="F1814" s="42">
        <v>75</v>
      </c>
      <c r="G1814" s="30"/>
    </row>
    <row r="1815" spans="1:7">
      <c r="A1815" s="30">
        <v>1813</v>
      </c>
      <c r="B1815" s="30" t="s">
        <v>1109</v>
      </c>
      <c r="C1815" s="30" t="s">
        <v>1147</v>
      </c>
      <c r="D1815" s="30" t="s">
        <v>10</v>
      </c>
      <c r="E1815" s="30" t="s">
        <v>11</v>
      </c>
      <c r="F1815" s="42">
        <v>75</v>
      </c>
      <c r="G1815" s="30"/>
    </row>
    <row r="1816" spans="1:7">
      <c r="A1816" s="30">
        <v>1814</v>
      </c>
      <c r="B1816" s="30" t="s">
        <v>1109</v>
      </c>
      <c r="C1816" s="30" t="s">
        <v>1148</v>
      </c>
      <c r="D1816" s="30" t="s">
        <v>10</v>
      </c>
      <c r="E1816" s="30" t="s">
        <v>11</v>
      </c>
      <c r="F1816" s="42">
        <v>75</v>
      </c>
      <c r="G1816" s="30"/>
    </row>
    <row r="1817" spans="1:7">
      <c r="A1817" s="30">
        <v>1815</v>
      </c>
      <c r="B1817" s="30" t="s">
        <v>1109</v>
      </c>
      <c r="C1817" s="30" t="s">
        <v>867</v>
      </c>
      <c r="D1817" s="30" t="s">
        <v>10</v>
      </c>
      <c r="E1817" s="30" t="s">
        <v>11</v>
      </c>
      <c r="F1817" s="42">
        <v>75</v>
      </c>
      <c r="G1817" s="30"/>
    </row>
    <row r="1818" spans="1:7">
      <c r="A1818" s="30">
        <v>1816</v>
      </c>
      <c r="B1818" s="30" t="s">
        <v>1109</v>
      </c>
      <c r="C1818" s="30" t="s">
        <v>33</v>
      </c>
      <c r="D1818" s="30" t="s">
        <v>10</v>
      </c>
      <c r="E1818" s="30" t="s">
        <v>11</v>
      </c>
      <c r="F1818" s="42">
        <v>75</v>
      </c>
      <c r="G1818" s="30"/>
    </row>
    <row r="1819" spans="1:7">
      <c r="A1819" s="30">
        <v>1817</v>
      </c>
      <c r="B1819" s="30" t="s">
        <v>1109</v>
      </c>
      <c r="C1819" s="30" t="s">
        <v>1149</v>
      </c>
      <c r="D1819" s="30" t="s">
        <v>10</v>
      </c>
      <c r="E1819" s="30" t="s">
        <v>11</v>
      </c>
      <c r="F1819" s="42">
        <v>150</v>
      </c>
      <c r="G1819" s="30"/>
    </row>
    <row r="1820" spans="1:7">
      <c r="A1820" s="30">
        <v>1818</v>
      </c>
      <c r="B1820" s="30" t="s">
        <v>1109</v>
      </c>
      <c r="C1820" s="30" t="s">
        <v>1150</v>
      </c>
      <c r="D1820" s="30" t="s">
        <v>10</v>
      </c>
      <c r="E1820" s="30" t="s">
        <v>11</v>
      </c>
      <c r="F1820" s="42">
        <v>75</v>
      </c>
      <c r="G1820" s="30"/>
    </row>
    <row r="1821" spans="1:7">
      <c r="A1821" s="30">
        <v>1819</v>
      </c>
      <c r="B1821" s="30" t="s">
        <v>1109</v>
      </c>
      <c r="C1821" s="30" t="s">
        <v>1126</v>
      </c>
      <c r="D1821" s="30" t="s">
        <v>10</v>
      </c>
      <c r="E1821" s="30" t="s">
        <v>11</v>
      </c>
      <c r="F1821" s="42">
        <v>75</v>
      </c>
      <c r="G1821" s="30"/>
    </row>
    <row r="1822" spans="1:7">
      <c r="A1822" s="30">
        <v>1820</v>
      </c>
      <c r="B1822" s="30" t="s">
        <v>1109</v>
      </c>
      <c r="C1822" s="30" t="s">
        <v>1151</v>
      </c>
      <c r="D1822" s="30" t="s">
        <v>10</v>
      </c>
      <c r="E1822" s="30" t="s">
        <v>11</v>
      </c>
      <c r="F1822" s="42">
        <v>75</v>
      </c>
      <c r="G1822" s="30"/>
    </row>
    <row r="1823" spans="1:7">
      <c r="A1823" s="30">
        <v>1821</v>
      </c>
      <c r="B1823" s="30" t="s">
        <v>1109</v>
      </c>
      <c r="C1823" s="30" t="s">
        <v>33</v>
      </c>
      <c r="D1823" s="30" t="s">
        <v>10</v>
      </c>
      <c r="E1823" s="30" t="s">
        <v>11</v>
      </c>
      <c r="F1823" s="42">
        <v>75</v>
      </c>
      <c r="G1823" s="30"/>
    </row>
    <row r="1824" spans="1:7">
      <c r="A1824" s="30">
        <v>1822</v>
      </c>
      <c r="B1824" s="30" t="s">
        <v>1109</v>
      </c>
      <c r="C1824" s="30" t="s">
        <v>94</v>
      </c>
      <c r="D1824" s="30" t="s">
        <v>10</v>
      </c>
      <c r="E1824" s="30" t="s">
        <v>11</v>
      </c>
      <c r="F1824" s="42">
        <v>75</v>
      </c>
      <c r="G1824" s="30"/>
    </row>
    <row r="1825" spans="1:7">
      <c r="A1825" s="30">
        <v>1823</v>
      </c>
      <c r="B1825" s="30" t="s">
        <v>1109</v>
      </c>
      <c r="C1825" s="30" t="s">
        <v>106</v>
      </c>
      <c r="D1825" s="30" t="s">
        <v>10</v>
      </c>
      <c r="E1825" s="30" t="s">
        <v>11</v>
      </c>
      <c r="F1825" s="42">
        <v>75</v>
      </c>
      <c r="G1825" s="30"/>
    </row>
    <row r="1826" spans="1:7">
      <c r="A1826" s="30">
        <v>1824</v>
      </c>
      <c r="B1826" s="30" t="s">
        <v>1109</v>
      </c>
      <c r="C1826" s="30" t="s">
        <v>210</v>
      </c>
      <c r="D1826" s="30" t="s">
        <v>10</v>
      </c>
      <c r="E1826" s="30" t="s">
        <v>11</v>
      </c>
      <c r="F1826" s="42">
        <v>75</v>
      </c>
      <c r="G1826" s="30"/>
    </row>
    <row r="1827" spans="1:7">
      <c r="A1827" s="30">
        <v>1825</v>
      </c>
      <c r="B1827" s="30" t="s">
        <v>1109</v>
      </c>
      <c r="C1827" s="30" t="s">
        <v>660</v>
      </c>
      <c r="D1827" s="30" t="s">
        <v>10</v>
      </c>
      <c r="E1827" s="30" t="s">
        <v>11</v>
      </c>
      <c r="F1827" s="42">
        <v>75</v>
      </c>
      <c r="G1827" s="30"/>
    </row>
    <row r="1828" spans="1:7">
      <c r="A1828" s="30">
        <v>1826</v>
      </c>
      <c r="B1828" s="30" t="s">
        <v>1109</v>
      </c>
      <c r="C1828" s="30" t="s">
        <v>33</v>
      </c>
      <c r="D1828" s="30" t="s">
        <v>10</v>
      </c>
      <c r="E1828" s="30" t="s">
        <v>11</v>
      </c>
      <c r="F1828" s="42">
        <v>75</v>
      </c>
      <c r="G1828" s="30"/>
    </row>
    <row r="1829" spans="1:7">
      <c r="A1829" s="30">
        <v>1827</v>
      </c>
      <c r="B1829" s="30" t="s">
        <v>1109</v>
      </c>
      <c r="C1829" s="30" t="s">
        <v>812</v>
      </c>
      <c r="D1829" s="30" t="s">
        <v>10</v>
      </c>
      <c r="E1829" s="30" t="s">
        <v>11</v>
      </c>
      <c r="F1829" s="42">
        <v>75</v>
      </c>
      <c r="G1829" s="30"/>
    </row>
    <row r="1830" spans="1:7">
      <c r="A1830" s="30">
        <v>1828</v>
      </c>
      <c r="B1830" s="30" t="s">
        <v>1109</v>
      </c>
      <c r="C1830" s="30" t="s">
        <v>693</v>
      </c>
      <c r="D1830" s="30" t="s">
        <v>10</v>
      </c>
      <c r="E1830" s="30" t="s">
        <v>11</v>
      </c>
      <c r="F1830" s="42">
        <v>150</v>
      </c>
      <c r="G1830" s="30"/>
    </row>
    <row r="1831" spans="1:7">
      <c r="A1831" s="30">
        <v>1829</v>
      </c>
      <c r="B1831" s="30" t="s">
        <v>1109</v>
      </c>
      <c r="C1831" s="30" t="s">
        <v>190</v>
      </c>
      <c r="D1831" s="30" t="s">
        <v>10</v>
      </c>
      <c r="E1831" s="30" t="s">
        <v>11</v>
      </c>
      <c r="F1831" s="42">
        <v>75</v>
      </c>
      <c r="G1831" s="30"/>
    </row>
    <row r="1832" spans="1:7">
      <c r="A1832" s="30">
        <v>1830</v>
      </c>
      <c r="B1832" s="30" t="s">
        <v>1109</v>
      </c>
      <c r="C1832" s="30" t="s">
        <v>1152</v>
      </c>
      <c r="D1832" s="30" t="s">
        <v>10</v>
      </c>
      <c r="E1832" s="30" t="s">
        <v>11</v>
      </c>
      <c r="F1832" s="42">
        <v>75</v>
      </c>
      <c r="G1832" s="30"/>
    </row>
    <row r="1833" spans="1:7">
      <c r="A1833" s="30">
        <v>1831</v>
      </c>
      <c r="B1833" s="30" t="s">
        <v>1109</v>
      </c>
      <c r="C1833" s="30" t="s">
        <v>382</v>
      </c>
      <c r="D1833" s="30" t="s">
        <v>10</v>
      </c>
      <c r="E1833" s="30" t="s">
        <v>11</v>
      </c>
      <c r="F1833" s="42">
        <v>75</v>
      </c>
      <c r="G1833" s="30"/>
    </row>
    <row r="1834" spans="1:7">
      <c r="A1834" s="30">
        <v>1832</v>
      </c>
      <c r="B1834" s="30" t="s">
        <v>1109</v>
      </c>
      <c r="C1834" s="30" t="s">
        <v>927</v>
      </c>
      <c r="D1834" s="30" t="s">
        <v>10</v>
      </c>
      <c r="E1834" s="30" t="s">
        <v>11</v>
      </c>
      <c r="F1834" s="42">
        <v>75</v>
      </c>
      <c r="G1834" s="30"/>
    </row>
    <row r="1835" spans="1:7">
      <c r="A1835" s="30">
        <v>1833</v>
      </c>
      <c r="B1835" s="30" t="s">
        <v>1109</v>
      </c>
      <c r="C1835" s="30" t="s">
        <v>168</v>
      </c>
      <c r="D1835" s="30" t="s">
        <v>10</v>
      </c>
      <c r="E1835" s="30" t="s">
        <v>11</v>
      </c>
      <c r="F1835" s="42">
        <v>75</v>
      </c>
      <c r="G1835" s="30"/>
    </row>
    <row r="1836" spans="1:7">
      <c r="A1836" s="30">
        <v>1834</v>
      </c>
      <c r="B1836" s="30" t="s">
        <v>1109</v>
      </c>
      <c r="C1836" s="30" t="s">
        <v>978</v>
      </c>
      <c r="D1836" s="30" t="s">
        <v>10</v>
      </c>
      <c r="E1836" s="30" t="s">
        <v>11</v>
      </c>
      <c r="F1836" s="42">
        <v>75</v>
      </c>
      <c r="G1836" s="30"/>
    </row>
    <row r="1837" spans="1:7">
      <c r="A1837" s="30">
        <v>1835</v>
      </c>
      <c r="B1837" s="30" t="s">
        <v>1109</v>
      </c>
      <c r="C1837" s="30" t="s">
        <v>43</v>
      </c>
      <c r="D1837" s="30" t="s">
        <v>10</v>
      </c>
      <c r="E1837" s="30" t="s">
        <v>11</v>
      </c>
      <c r="F1837" s="42">
        <v>75</v>
      </c>
      <c r="G1837" s="30"/>
    </row>
    <row r="1838" spans="1:7">
      <c r="A1838" s="30">
        <v>1836</v>
      </c>
      <c r="B1838" s="30" t="s">
        <v>1109</v>
      </c>
      <c r="C1838" s="30" t="s">
        <v>1153</v>
      </c>
      <c r="D1838" s="30" t="s">
        <v>10</v>
      </c>
      <c r="E1838" s="30" t="s">
        <v>11</v>
      </c>
      <c r="F1838" s="42">
        <v>75</v>
      </c>
      <c r="G1838" s="30"/>
    </row>
    <row r="1839" spans="1:7">
      <c r="A1839" s="30">
        <v>1837</v>
      </c>
      <c r="B1839" s="30" t="s">
        <v>1109</v>
      </c>
      <c r="C1839" s="30" t="s">
        <v>1154</v>
      </c>
      <c r="D1839" s="30" t="s">
        <v>10</v>
      </c>
      <c r="E1839" s="30" t="s">
        <v>11</v>
      </c>
      <c r="F1839" s="42">
        <v>75</v>
      </c>
      <c r="G1839" s="30"/>
    </row>
    <row r="1840" spans="1:7">
      <c r="A1840" s="30">
        <v>1838</v>
      </c>
      <c r="B1840" s="30" t="s">
        <v>1109</v>
      </c>
      <c r="C1840" s="30" t="s">
        <v>1155</v>
      </c>
      <c r="D1840" s="30" t="s">
        <v>10</v>
      </c>
      <c r="E1840" s="30" t="s">
        <v>11</v>
      </c>
      <c r="F1840" s="42">
        <v>75</v>
      </c>
      <c r="G1840" s="30"/>
    </row>
    <row r="1841" spans="1:7">
      <c r="A1841" s="30">
        <v>1839</v>
      </c>
      <c r="B1841" s="30" t="s">
        <v>1109</v>
      </c>
      <c r="C1841" s="30" t="s">
        <v>1051</v>
      </c>
      <c r="D1841" s="30" t="s">
        <v>10</v>
      </c>
      <c r="E1841" s="30" t="s">
        <v>11</v>
      </c>
      <c r="F1841" s="42">
        <v>75</v>
      </c>
      <c r="G1841" s="30"/>
    </row>
    <row r="1842" spans="1:7">
      <c r="A1842" s="30">
        <v>1840</v>
      </c>
      <c r="B1842" s="30" t="s">
        <v>1109</v>
      </c>
      <c r="C1842" s="30" t="s">
        <v>251</v>
      </c>
      <c r="D1842" s="30" t="s">
        <v>10</v>
      </c>
      <c r="E1842" s="30" t="s">
        <v>11</v>
      </c>
      <c r="F1842" s="42">
        <v>75</v>
      </c>
      <c r="G1842" s="30"/>
    </row>
    <row r="1843" spans="1:7">
      <c r="A1843" s="30">
        <v>1841</v>
      </c>
      <c r="B1843" s="30" t="s">
        <v>1109</v>
      </c>
      <c r="C1843" s="30" t="s">
        <v>50</v>
      </c>
      <c r="D1843" s="30" t="s">
        <v>10</v>
      </c>
      <c r="E1843" s="30" t="s">
        <v>11</v>
      </c>
      <c r="F1843" s="42">
        <v>75</v>
      </c>
      <c r="G1843" s="30"/>
    </row>
    <row r="1844" spans="1:7">
      <c r="A1844" s="30">
        <v>1842</v>
      </c>
      <c r="B1844" s="30" t="s">
        <v>1109</v>
      </c>
      <c r="C1844" s="30" t="s">
        <v>1156</v>
      </c>
      <c r="D1844" s="30" t="s">
        <v>10</v>
      </c>
      <c r="E1844" s="30" t="s">
        <v>11</v>
      </c>
      <c r="F1844" s="42">
        <v>75</v>
      </c>
      <c r="G1844" s="30"/>
    </row>
    <row r="1845" spans="1:7">
      <c r="A1845" s="30">
        <v>1843</v>
      </c>
      <c r="B1845" s="30" t="s">
        <v>1109</v>
      </c>
      <c r="C1845" s="30" t="s">
        <v>1157</v>
      </c>
      <c r="D1845" s="30" t="s">
        <v>10</v>
      </c>
      <c r="E1845" s="30" t="s">
        <v>11</v>
      </c>
      <c r="F1845" s="42">
        <v>75</v>
      </c>
      <c r="G1845" s="30"/>
    </row>
    <row r="1846" spans="1:7">
      <c r="A1846" s="30">
        <v>1844</v>
      </c>
      <c r="B1846" s="30" t="s">
        <v>1109</v>
      </c>
      <c r="C1846" s="30" t="s">
        <v>210</v>
      </c>
      <c r="D1846" s="30" t="s">
        <v>10</v>
      </c>
      <c r="E1846" s="30" t="s">
        <v>11</v>
      </c>
      <c r="F1846" s="42">
        <v>75</v>
      </c>
      <c r="G1846" s="30"/>
    </row>
    <row r="1847" spans="1:7">
      <c r="A1847" s="30">
        <v>1845</v>
      </c>
      <c r="B1847" s="30" t="s">
        <v>1109</v>
      </c>
      <c r="C1847" s="30" t="s">
        <v>1158</v>
      </c>
      <c r="D1847" s="30" t="s">
        <v>10</v>
      </c>
      <c r="E1847" s="30" t="s">
        <v>11</v>
      </c>
      <c r="F1847" s="42">
        <v>75</v>
      </c>
      <c r="G1847" s="30"/>
    </row>
    <row r="1848" spans="1:7">
      <c r="A1848" s="30">
        <v>1846</v>
      </c>
      <c r="B1848" s="30" t="s">
        <v>1109</v>
      </c>
      <c r="C1848" s="30" t="s">
        <v>388</v>
      </c>
      <c r="D1848" s="30" t="s">
        <v>10</v>
      </c>
      <c r="E1848" s="30" t="s">
        <v>11</v>
      </c>
      <c r="F1848" s="42">
        <v>75</v>
      </c>
      <c r="G1848" s="30"/>
    </row>
    <row r="1849" spans="1:7">
      <c r="A1849" s="30">
        <v>1847</v>
      </c>
      <c r="B1849" s="30" t="s">
        <v>1109</v>
      </c>
      <c r="C1849" s="30" t="s">
        <v>317</v>
      </c>
      <c r="D1849" s="30" t="s">
        <v>10</v>
      </c>
      <c r="E1849" s="30" t="s">
        <v>11</v>
      </c>
      <c r="F1849" s="42">
        <v>75</v>
      </c>
      <c r="G1849" s="30"/>
    </row>
    <row r="1850" spans="1:7">
      <c r="A1850" s="30">
        <v>1848</v>
      </c>
      <c r="B1850" s="30" t="s">
        <v>1109</v>
      </c>
      <c r="C1850" s="30" t="s">
        <v>1159</v>
      </c>
      <c r="D1850" s="30" t="s">
        <v>10</v>
      </c>
      <c r="E1850" s="30" t="s">
        <v>11</v>
      </c>
      <c r="F1850" s="42">
        <v>75</v>
      </c>
      <c r="G1850" s="30"/>
    </row>
    <row r="1851" spans="1:7">
      <c r="A1851" s="30">
        <v>1849</v>
      </c>
      <c r="B1851" s="30" t="s">
        <v>1109</v>
      </c>
      <c r="C1851" s="30" t="s">
        <v>1160</v>
      </c>
      <c r="D1851" s="30" t="s">
        <v>10</v>
      </c>
      <c r="E1851" s="30" t="s">
        <v>11</v>
      </c>
      <c r="F1851" s="42">
        <v>75</v>
      </c>
      <c r="G1851" s="30"/>
    </row>
    <row r="1852" spans="1:7">
      <c r="A1852" s="30">
        <v>1850</v>
      </c>
      <c r="B1852" s="30" t="s">
        <v>1109</v>
      </c>
      <c r="C1852" s="30" t="s">
        <v>1161</v>
      </c>
      <c r="D1852" s="30" t="s">
        <v>10</v>
      </c>
      <c r="E1852" s="30" t="s">
        <v>11</v>
      </c>
      <c r="F1852" s="42">
        <v>75</v>
      </c>
      <c r="G1852" s="30"/>
    </row>
    <row r="1853" spans="1:7">
      <c r="A1853" s="30">
        <v>1851</v>
      </c>
      <c r="B1853" s="30" t="s">
        <v>1109</v>
      </c>
      <c r="C1853" s="30" t="s">
        <v>1162</v>
      </c>
      <c r="D1853" s="30" t="s">
        <v>10</v>
      </c>
      <c r="E1853" s="30" t="s">
        <v>11</v>
      </c>
      <c r="F1853" s="42">
        <v>75</v>
      </c>
      <c r="G1853" s="30"/>
    </row>
    <row r="1854" spans="1:7">
      <c r="A1854" s="30">
        <v>1852</v>
      </c>
      <c r="B1854" s="30" t="s">
        <v>1109</v>
      </c>
      <c r="C1854" s="30" t="s">
        <v>33</v>
      </c>
      <c r="D1854" s="30" t="s">
        <v>10</v>
      </c>
      <c r="E1854" s="30" t="s">
        <v>11</v>
      </c>
      <c r="F1854" s="42">
        <v>75</v>
      </c>
      <c r="G1854" s="30"/>
    </row>
    <row r="1855" spans="1:7">
      <c r="A1855" s="30">
        <v>1853</v>
      </c>
      <c r="B1855" s="30" t="s">
        <v>1109</v>
      </c>
      <c r="C1855" s="30" t="s">
        <v>1163</v>
      </c>
      <c r="D1855" s="30" t="s">
        <v>10</v>
      </c>
      <c r="E1855" s="30" t="s">
        <v>11</v>
      </c>
      <c r="F1855" s="42">
        <v>75</v>
      </c>
      <c r="G1855" s="30"/>
    </row>
    <row r="1856" spans="1:7">
      <c r="A1856" s="30">
        <v>1854</v>
      </c>
      <c r="B1856" s="30" t="s">
        <v>1109</v>
      </c>
      <c r="C1856" s="30" t="s">
        <v>1164</v>
      </c>
      <c r="D1856" s="30" t="s">
        <v>10</v>
      </c>
      <c r="E1856" s="30" t="s">
        <v>11</v>
      </c>
      <c r="F1856" s="42">
        <v>150</v>
      </c>
      <c r="G1856" s="30"/>
    </row>
    <row r="1857" spans="1:7">
      <c r="A1857" s="30">
        <v>1855</v>
      </c>
      <c r="B1857" s="30" t="s">
        <v>1109</v>
      </c>
      <c r="C1857" s="30" t="s">
        <v>1165</v>
      </c>
      <c r="D1857" s="30" t="s">
        <v>10</v>
      </c>
      <c r="E1857" s="30" t="s">
        <v>11</v>
      </c>
      <c r="F1857" s="42">
        <v>75</v>
      </c>
      <c r="G1857" s="30"/>
    </row>
    <row r="1858" spans="1:7">
      <c r="A1858" s="30">
        <v>1856</v>
      </c>
      <c r="B1858" s="30" t="s">
        <v>1109</v>
      </c>
      <c r="C1858" s="30" t="s">
        <v>295</v>
      </c>
      <c r="D1858" s="30" t="s">
        <v>10</v>
      </c>
      <c r="E1858" s="30" t="s">
        <v>11</v>
      </c>
      <c r="F1858" s="42">
        <v>75</v>
      </c>
      <c r="G1858" s="30"/>
    </row>
    <row r="1859" spans="1:7">
      <c r="A1859" s="30">
        <v>1857</v>
      </c>
      <c r="B1859" s="30" t="s">
        <v>1109</v>
      </c>
      <c r="C1859" s="30" t="s">
        <v>1166</v>
      </c>
      <c r="D1859" s="30" t="s">
        <v>10</v>
      </c>
      <c r="E1859" s="30" t="s">
        <v>11</v>
      </c>
      <c r="F1859" s="42">
        <v>150</v>
      </c>
      <c r="G1859" s="30"/>
    </row>
    <row r="1860" spans="1:7">
      <c r="A1860" s="30">
        <v>1858</v>
      </c>
      <c r="B1860" s="30" t="s">
        <v>1109</v>
      </c>
      <c r="C1860" s="30" t="s">
        <v>1167</v>
      </c>
      <c r="D1860" s="30" t="s">
        <v>10</v>
      </c>
      <c r="E1860" s="30" t="s">
        <v>11</v>
      </c>
      <c r="F1860" s="42">
        <v>75</v>
      </c>
      <c r="G1860" s="30"/>
    </row>
    <row r="1861" spans="1:7">
      <c r="A1861" s="30">
        <v>1859</v>
      </c>
      <c r="B1861" s="30" t="s">
        <v>1109</v>
      </c>
      <c r="C1861" s="30" t="s">
        <v>429</v>
      </c>
      <c r="D1861" s="30" t="s">
        <v>10</v>
      </c>
      <c r="E1861" s="30" t="s">
        <v>11</v>
      </c>
      <c r="F1861" s="42">
        <v>75</v>
      </c>
      <c r="G1861" s="30"/>
    </row>
    <row r="1862" spans="1:7">
      <c r="A1862" s="30">
        <v>1860</v>
      </c>
      <c r="B1862" s="30" t="s">
        <v>1109</v>
      </c>
      <c r="C1862" s="30" t="s">
        <v>78</v>
      </c>
      <c r="D1862" s="30" t="s">
        <v>10</v>
      </c>
      <c r="E1862" s="30" t="s">
        <v>11</v>
      </c>
      <c r="F1862" s="42">
        <v>75</v>
      </c>
      <c r="G1862" s="30"/>
    </row>
    <row r="1863" spans="1:7">
      <c r="A1863" s="30">
        <v>1861</v>
      </c>
      <c r="B1863" s="30" t="s">
        <v>1109</v>
      </c>
      <c r="C1863" s="30" t="s">
        <v>1168</v>
      </c>
      <c r="D1863" s="30" t="s">
        <v>10</v>
      </c>
      <c r="E1863" s="30" t="s">
        <v>11</v>
      </c>
      <c r="F1863" s="42">
        <v>150</v>
      </c>
      <c r="G1863" s="30"/>
    </row>
    <row r="1864" spans="1:7">
      <c r="A1864" s="30">
        <v>1862</v>
      </c>
      <c r="B1864" s="30" t="s">
        <v>1109</v>
      </c>
      <c r="C1864" s="30" t="s">
        <v>106</v>
      </c>
      <c r="D1864" s="30" t="s">
        <v>10</v>
      </c>
      <c r="E1864" s="30" t="s">
        <v>11</v>
      </c>
      <c r="F1864" s="42">
        <v>75</v>
      </c>
      <c r="G1864" s="30"/>
    </row>
    <row r="1865" spans="1:7">
      <c r="A1865" s="30">
        <v>1863</v>
      </c>
      <c r="B1865" s="30" t="s">
        <v>1109</v>
      </c>
      <c r="C1865" s="30" t="s">
        <v>134</v>
      </c>
      <c r="D1865" s="30" t="s">
        <v>10</v>
      </c>
      <c r="E1865" s="30" t="s">
        <v>11</v>
      </c>
      <c r="F1865" s="42">
        <v>150</v>
      </c>
      <c r="G1865" s="30"/>
    </row>
    <row r="1866" spans="1:7">
      <c r="A1866" s="30">
        <v>1864</v>
      </c>
      <c r="B1866" s="30" t="s">
        <v>1109</v>
      </c>
      <c r="C1866" s="30" t="s">
        <v>1169</v>
      </c>
      <c r="D1866" s="30" t="s">
        <v>1170</v>
      </c>
      <c r="E1866" s="30" t="s">
        <v>11</v>
      </c>
      <c r="F1866" s="42">
        <v>75</v>
      </c>
      <c r="G1866" s="30"/>
    </row>
    <row r="1867" spans="1:7">
      <c r="A1867" s="30">
        <v>1865</v>
      </c>
      <c r="B1867" s="30" t="s">
        <v>1109</v>
      </c>
      <c r="C1867" s="30" t="s">
        <v>1171</v>
      </c>
      <c r="D1867" s="30" t="s">
        <v>10</v>
      </c>
      <c r="E1867" s="30" t="s">
        <v>11</v>
      </c>
      <c r="F1867" s="42">
        <v>75</v>
      </c>
      <c r="G1867" s="30"/>
    </row>
    <row r="1868" spans="1:7">
      <c r="A1868" s="30">
        <v>1866</v>
      </c>
      <c r="B1868" s="30" t="s">
        <v>1109</v>
      </c>
      <c r="C1868" s="30" t="s">
        <v>33</v>
      </c>
      <c r="D1868" s="30" t="s">
        <v>10</v>
      </c>
      <c r="E1868" s="30" t="s">
        <v>11</v>
      </c>
      <c r="F1868" s="42">
        <v>75</v>
      </c>
      <c r="G1868" s="30"/>
    </row>
    <row r="1869" spans="1:7">
      <c r="A1869" s="30">
        <v>1867</v>
      </c>
      <c r="B1869" s="30" t="s">
        <v>1109</v>
      </c>
      <c r="C1869" s="30" t="s">
        <v>1172</v>
      </c>
      <c r="D1869" s="30" t="s">
        <v>10</v>
      </c>
      <c r="E1869" s="30" t="s">
        <v>11</v>
      </c>
      <c r="F1869" s="42">
        <v>150</v>
      </c>
      <c r="G1869" s="30"/>
    </row>
    <row r="1870" spans="1:7">
      <c r="A1870" s="30">
        <v>1868</v>
      </c>
      <c r="B1870" s="30" t="s">
        <v>1109</v>
      </c>
      <c r="C1870" s="30" t="s">
        <v>1173</v>
      </c>
      <c r="D1870" s="30" t="s">
        <v>10</v>
      </c>
      <c r="E1870" s="30" t="s">
        <v>11</v>
      </c>
      <c r="F1870" s="42">
        <v>75</v>
      </c>
      <c r="G1870" s="30"/>
    </row>
    <row r="1871" spans="1:7">
      <c r="A1871" s="30">
        <v>1869</v>
      </c>
      <c r="B1871" s="30" t="s">
        <v>1109</v>
      </c>
      <c r="C1871" s="30" t="s">
        <v>30</v>
      </c>
      <c r="D1871" s="30" t="s">
        <v>10</v>
      </c>
      <c r="E1871" s="30" t="s">
        <v>11</v>
      </c>
      <c r="F1871" s="42">
        <v>75</v>
      </c>
      <c r="G1871" s="30"/>
    </row>
    <row r="1872" spans="1:7">
      <c r="A1872" s="30">
        <v>1870</v>
      </c>
      <c r="B1872" s="30" t="s">
        <v>1109</v>
      </c>
      <c r="C1872" s="30" t="s">
        <v>793</v>
      </c>
      <c r="D1872" s="30" t="s">
        <v>10</v>
      </c>
      <c r="E1872" s="30" t="s">
        <v>11</v>
      </c>
      <c r="F1872" s="42">
        <v>75</v>
      </c>
      <c r="G1872" s="30"/>
    </row>
    <row r="1873" spans="1:7">
      <c r="A1873" s="30">
        <v>1871</v>
      </c>
      <c r="B1873" s="30" t="s">
        <v>1109</v>
      </c>
      <c r="C1873" s="30" t="s">
        <v>1174</v>
      </c>
      <c r="D1873" s="30" t="s">
        <v>10</v>
      </c>
      <c r="E1873" s="30" t="s">
        <v>11</v>
      </c>
      <c r="F1873" s="42">
        <v>75</v>
      </c>
      <c r="G1873" s="30"/>
    </row>
    <row r="1874" spans="1:7">
      <c r="A1874" s="30">
        <v>1872</v>
      </c>
      <c r="B1874" s="30" t="s">
        <v>1109</v>
      </c>
      <c r="C1874" s="30" t="s">
        <v>42</v>
      </c>
      <c r="D1874" s="30" t="s">
        <v>10</v>
      </c>
      <c r="E1874" s="30" t="s">
        <v>11</v>
      </c>
      <c r="F1874" s="42">
        <v>75</v>
      </c>
      <c r="G1874" s="30"/>
    </row>
    <row r="1875" spans="1:7">
      <c r="A1875" s="30">
        <v>1873</v>
      </c>
      <c r="B1875" s="30" t="s">
        <v>1109</v>
      </c>
      <c r="C1875" s="30" t="s">
        <v>1175</v>
      </c>
      <c r="D1875" s="30" t="s">
        <v>10</v>
      </c>
      <c r="E1875" s="30" t="s">
        <v>11</v>
      </c>
      <c r="F1875" s="42">
        <v>150</v>
      </c>
      <c r="G1875" s="30"/>
    </row>
    <row r="1876" spans="1:7">
      <c r="A1876" s="30">
        <v>1874</v>
      </c>
      <c r="B1876" s="30" t="s">
        <v>1109</v>
      </c>
      <c r="C1876" s="30" t="s">
        <v>152</v>
      </c>
      <c r="D1876" s="30" t="s">
        <v>10</v>
      </c>
      <c r="E1876" s="30" t="s">
        <v>11</v>
      </c>
      <c r="F1876" s="42">
        <v>150</v>
      </c>
      <c r="G1876" s="30"/>
    </row>
    <row r="1877" spans="1:7">
      <c r="A1877" s="30">
        <v>1875</v>
      </c>
      <c r="B1877" s="30" t="s">
        <v>1109</v>
      </c>
      <c r="C1877" s="30" t="s">
        <v>1176</v>
      </c>
      <c r="D1877" s="30" t="s">
        <v>10</v>
      </c>
      <c r="E1877" s="30" t="s">
        <v>11</v>
      </c>
      <c r="F1877" s="42">
        <v>150</v>
      </c>
      <c r="G1877" s="30"/>
    </row>
    <row r="1878" spans="1:7">
      <c r="A1878" s="30">
        <v>1876</v>
      </c>
      <c r="B1878" s="30" t="s">
        <v>1109</v>
      </c>
      <c r="C1878" s="30" t="s">
        <v>1177</v>
      </c>
      <c r="D1878" s="30" t="s">
        <v>10</v>
      </c>
      <c r="E1878" s="30" t="s">
        <v>11</v>
      </c>
      <c r="F1878" s="42">
        <v>75</v>
      </c>
      <c r="G1878" s="30"/>
    </row>
    <row r="1879" spans="1:7">
      <c r="A1879" s="30">
        <v>1877</v>
      </c>
      <c r="B1879" s="30" t="s">
        <v>1109</v>
      </c>
      <c r="C1879" s="30" t="s">
        <v>1178</v>
      </c>
      <c r="D1879" s="30" t="s">
        <v>10</v>
      </c>
      <c r="E1879" s="30" t="s">
        <v>11</v>
      </c>
      <c r="F1879" s="42">
        <v>75</v>
      </c>
      <c r="G1879" s="30"/>
    </row>
    <row r="1880" spans="1:7">
      <c r="A1880" s="30">
        <v>1878</v>
      </c>
      <c r="B1880" s="30" t="s">
        <v>1109</v>
      </c>
      <c r="C1880" s="30" t="s">
        <v>1179</v>
      </c>
      <c r="D1880" s="30" t="s">
        <v>10</v>
      </c>
      <c r="E1880" s="30" t="s">
        <v>11</v>
      </c>
      <c r="F1880" s="42">
        <v>150</v>
      </c>
      <c r="G1880" s="30"/>
    </row>
    <row r="1881" spans="1:7">
      <c r="A1881" s="30">
        <v>1879</v>
      </c>
      <c r="B1881" s="30" t="s">
        <v>1109</v>
      </c>
      <c r="C1881" s="30" t="s">
        <v>1180</v>
      </c>
      <c r="D1881" s="30" t="s">
        <v>10</v>
      </c>
      <c r="E1881" s="30" t="s">
        <v>11</v>
      </c>
      <c r="F1881" s="42">
        <v>150</v>
      </c>
      <c r="G1881" s="30"/>
    </row>
    <row r="1882" spans="1:7">
      <c r="A1882" s="30">
        <v>1880</v>
      </c>
      <c r="B1882" s="30" t="s">
        <v>1109</v>
      </c>
      <c r="C1882" s="30" t="s">
        <v>1181</v>
      </c>
      <c r="D1882" s="30" t="s">
        <v>10</v>
      </c>
      <c r="E1882" s="30" t="s">
        <v>11</v>
      </c>
      <c r="F1882" s="42">
        <v>75</v>
      </c>
      <c r="G1882" s="30"/>
    </row>
    <row r="1883" spans="1:7">
      <c r="A1883" s="30">
        <v>1881</v>
      </c>
      <c r="B1883" s="30" t="s">
        <v>1109</v>
      </c>
      <c r="C1883" s="30" t="s">
        <v>53</v>
      </c>
      <c r="D1883" s="30" t="s">
        <v>10</v>
      </c>
      <c r="E1883" s="30" t="s">
        <v>11</v>
      </c>
      <c r="F1883" s="42">
        <v>75</v>
      </c>
      <c r="G1883" s="30"/>
    </row>
    <row r="1884" spans="1:7">
      <c r="A1884" s="30">
        <v>1882</v>
      </c>
      <c r="B1884" s="30" t="s">
        <v>1109</v>
      </c>
      <c r="C1884" s="30" t="s">
        <v>30</v>
      </c>
      <c r="D1884" s="30" t="s">
        <v>10</v>
      </c>
      <c r="E1884" s="30" t="s">
        <v>11</v>
      </c>
      <c r="F1884" s="42">
        <v>75</v>
      </c>
      <c r="G1884" s="30"/>
    </row>
    <row r="1885" spans="1:7">
      <c r="A1885" s="30">
        <v>1883</v>
      </c>
      <c r="B1885" s="30" t="s">
        <v>1109</v>
      </c>
      <c r="C1885" s="30" t="s">
        <v>33</v>
      </c>
      <c r="D1885" s="30" t="s">
        <v>10</v>
      </c>
      <c r="E1885" s="30" t="s">
        <v>11</v>
      </c>
      <c r="F1885" s="42">
        <v>75</v>
      </c>
      <c r="G1885" s="30"/>
    </row>
    <row r="1886" spans="1:7">
      <c r="A1886" s="30">
        <v>1884</v>
      </c>
      <c r="B1886" s="30" t="s">
        <v>1109</v>
      </c>
      <c r="C1886" s="30" t="s">
        <v>1182</v>
      </c>
      <c r="D1886" s="30" t="s">
        <v>10</v>
      </c>
      <c r="E1886" s="30" t="s">
        <v>11</v>
      </c>
      <c r="F1886" s="42">
        <v>75</v>
      </c>
      <c r="G1886" s="30"/>
    </row>
    <row r="1887" spans="1:7">
      <c r="A1887" s="30">
        <v>1885</v>
      </c>
      <c r="B1887" s="30" t="s">
        <v>1109</v>
      </c>
      <c r="C1887" s="30" t="s">
        <v>386</v>
      </c>
      <c r="D1887" s="30" t="s">
        <v>10</v>
      </c>
      <c r="E1887" s="30" t="s">
        <v>11</v>
      </c>
      <c r="F1887" s="42">
        <v>75</v>
      </c>
      <c r="G1887" s="30"/>
    </row>
    <row r="1888" spans="1:7">
      <c r="A1888" s="30">
        <v>1886</v>
      </c>
      <c r="B1888" s="30" t="s">
        <v>1109</v>
      </c>
      <c r="C1888" s="30" t="s">
        <v>433</v>
      </c>
      <c r="D1888" s="30" t="s">
        <v>10</v>
      </c>
      <c r="E1888" s="30" t="s">
        <v>11</v>
      </c>
      <c r="F1888" s="42">
        <v>75</v>
      </c>
      <c r="G1888" s="30"/>
    </row>
    <row r="1889" spans="1:7">
      <c r="A1889" s="30">
        <v>1887</v>
      </c>
      <c r="B1889" s="30" t="s">
        <v>1109</v>
      </c>
      <c r="C1889" s="30" t="s">
        <v>1183</v>
      </c>
      <c r="D1889" s="30" t="s">
        <v>10</v>
      </c>
      <c r="E1889" s="30" t="s">
        <v>11</v>
      </c>
      <c r="F1889" s="42">
        <v>75</v>
      </c>
      <c r="G1889" s="30"/>
    </row>
    <row r="1890" spans="1:7">
      <c r="A1890" s="30">
        <v>1888</v>
      </c>
      <c r="B1890" s="30" t="s">
        <v>1109</v>
      </c>
      <c r="C1890" s="30" t="s">
        <v>1184</v>
      </c>
      <c r="D1890" s="30" t="s">
        <v>10</v>
      </c>
      <c r="E1890" s="30" t="s">
        <v>11</v>
      </c>
      <c r="F1890" s="42">
        <v>75</v>
      </c>
      <c r="G1890" s="30"/>
    </row>
    <row r="1891" spans="1:7">
      <c r="A1891" s="30">
        <v>1889</v>
      </c>
      <c r="B1891" s="30" t="s">
        <v>1109</v>
      </c>
      <c r="C1891" s="30" t="s">
        <v>1185</v>
      </c>
      <c r="D1891" s="30" t="s">
        <v>10</v>
      </c>
      <c r="E1891" s="30" t="s">
        <v>11</v>
      </c>
      <c r="F1891" s="42">
        <v>75</v>
      </c>
      <c r="G1891" s="30"/>
    </row>
    <row r="1892" spans="1:7">
      <c r="A1892" s="30">
        <v>1890</v>
      </c>
      <c r="B1892" s="30" t="s">
        <v>1109</v>
      </c>
      <c r="C1892" s="30" t="s">
        <v>1186</v>
      </c>
      <c r="D1892" s="30" t="s">
        <v>10</v>
      </c>
      <c r="E1892" s="30" t="s">
        <v>11</v>
      </c>
      <c r="F1892" s="42">
        <v>75</v>
      </c>
      <c r="G1892" s="30"/>
    </row>
    <row r="1893" spans="1:7">
      <c r="A1893" s="30">
        <v>1891</v>
      </c>
      <c r="B1893" s="30" t="s">
        <v>1109</v>
      </c>
      <c r="C1893" s="30" t="s">
        <v>1187</v>
      </c>
      <c r="D1893" s="30" t="s">
        <v>10</v>
      </c>
      <c r="E1893" s="30" t="s">
        <v>11</v>
      </c>
      <c r="F1893" s="42">
        <v>75</v>
      </c>
      <c r="G1893" s="30"/>
    </row>
    <row r="1894" spans="1:7">
      <c r="A1894" s="30">
        <v>1892</v>
      </c>
      <c r="B1894" s="30" t="s">
        <v>1109</v>
      </c>
      <c r="C1894" s="30" t="s">
        <v>26</v>
      </c>
      <c r="D1894" s="30" t="s">
        <v>10</v>
      </c>
      <c r="E1894" s="30" t="s">
        <v>11</v>
      </c>
      <c r="F1894" s="42">
        <v>75</v>
      </c>
      <c r="G1894" s="30"/>
    </row>
    <row r="1895" spans="1:7">
      <c r="A1895" s="30">
        <v>1893</v>
      </c>
      <c r="B1895" s="30" t="s">
        <v>1109</v>
      </c>
      <c r="C1895" s="30" t="s">
        <v>248</v>
      </c>
      <c r="D1895" s="30" t="s">
        <v>10</v>
      </c>
      <c r="E1895" s="30" t="s">
        <v>11</v>
      </c>
      <c r="F1895" s="42">
        <v>75</v>
      </c>
      <c r="G1895" s="30"/>
    </row>
    <row r="1896" spans="1:7">
      <c r="A1896" s="30">
        <v>1894</v>
      </c>
      <c r="B1896" s="30" t="s">
        <v>1109</v>
      </c>
      <c r="C1896" s="30" t="s">
        <v>1142</v>
      </c>
      <c r="D1896" s="30" t="s">
        <v>10</v>
      </c>
      <c r="E1896" s="30" t="s">
        <v>11</v>
      </c>
      <c r="F1896" s="42">
        <v>75</v>
      </c>
      <c r="G1896" s="30"/>
    </row>
    <row r="1897" spans="1:7">
      <c r="A1897" s="30">
        <v>1895</v>
      </c>
      <c r="B1897" s="30" t="s">
        <v>1109</v>
      </c>
      <c r="C1897" s="30" t="s">
        <v>558</v>
      </c>
      <c r="D1897" s="30" t="s">
        <v>10</v>
      </c>
      <c r="E1897" s="30" t="s">
        <v>11</v>
      </c>
      <c r="F1897" s="42">
        <v>75</v>
      </c>
      <c r="G1897" s="30"/>
    </row>
    <row r="1898" spans="1:7">
      <c r="A1898" s="30">
        <v>1896</v>
      </c>
      <c r="B1898" s="30" t="s">
        <v>1109</v>
      </c>
      <c r="C1898" s="30" t="s">
        <v>695</v>
      </c>
      <c r="D1898" s="30" t="s">
        <v>10</v>
      </c>
      <c r="E1898" s="30" t="s">
        <v>11</v>
      </c>
      <c r="F1898" s="42">
        <v>75</v>
      </c>
      <c r="G1898" s="30"/>
    </row>
    <row r="1899" spans="1:7">
      <c r="A1899" s="30">
        <v>1897</v>
      </c>
      <c r="B1899" s="30" t="s">
        <v>1109</v>
      </c>
      <c r="C1899" s="30" t="s">
        <v>417</v>
      </c>
      <c r="D1899" s="30" t="s">
        <v>10</v>
      </c>
      <c r="E1899" s="30" t="s">
        <v>11</v>
      </c>
      <c r="F1899" s="42">
        <v>75</v>
      </c>
      <c r="G1899" s="30"/>
    </row>
    <row r="1900" spans="1:7">
      <c r="A1900" s="30">
        <v>1898</v>
      </c>
      <c r="B1900" s="30" t="s">
        <v>1109</v>
      </c>
      <c r="C1900" s="30" t="s">
        <v>190</v>
      </c>
      <c r="D1900" s="30" t="s">
        <v>10</v>
      </c>
      <c r="E1900" s="30" t="s">
        <v>11</v>
      </c>
      <c r="F1900" s="42">
        <v>150</v>
      </c>
      <c r="G1900" s="30"/>
    </row>
    <row r="1901" spans="1:7">
      <c r="A1901" s="30">
        <v>1899</v>
      </c>
      <c r="B1901" s="30" t="s">
        <v>1109</v>
      </c>
      <c r="C1901" s="30" t="s">
        <v>134</v>
      </c>
      <c r="D1901" s="30" t="s">
        <v>10</v>
      </c>
      <c r="E1901" s="30" t="s">
        <v>11</v>
      </c>
      <c r="F1901" s="42">
        <v>150</v>
      </c>
      <c r="G1901" s="30"/>
    </row>
    <row r="1902" spans="1:7">
      <c r="A1902" s="30">
        <v>1900</v>
      </c>
      <c r="B1902" s="30" t="s">
        <v>1109</v>
      </c>
      <c r="C1902" s="30" t="s">
        <v>230</v>
      </c>
      <c r="D1902" s="30" t="s">
        <v>10</v>
      </c>
      <c r="E1902" s="30" t="s">
        <v>11</v>
      </c>
      <c r="F1902" s="42">
        <v>75</v>
      </c>
      <c r="G1902" s="30"/>
    </row>
    <row r="1903" spans="1:7">
      <c r="A1903" s="30">
        <v>1901</v>
      </c>
      <c r="B1903" s="30" t="s">
        <v>1109</v>
      </c>
      <c r="C1903" s="30" t="s">
        <v>488</v>
      </c>
      <c r="D1903" s="30" t="s">
        <v>10</v>
      </c>
      <c r="E1903" s="30" t="s">
        <v>11</v>
      </c>
      <c r="F1903" s="42">
        <v>75</v>
      </c>
      <c r="G1903" s="30"/>
    </row>
    <row r="1904" spans="1:7">
      <c r="A1904" s="30">
        <v>1902</v>
      </c>
      <c r="B1904" s="30" t="s">
        <v>1109</v>
      </c>
      <c r="C1904" s="30" t="s">
        <v>1188</v>
      </c>
      <c r="D1904" s="30" t="s">
        <v>10</v>
      </c>
      <c r="E1904" s="30" t="s">
        <v>11</v>
      </c>
      <c r="F1904" s="42">
        <v>75</v>
      </c>
      <c r="G1904" s="30"/>
    </row>
    <row r="1905" spans="1:7">
      <c r="A1905" s="30">
        <v>1903</v>
      </c>
      <c r="B1905" s="30" t="s">
        <v>1109</v>
      </c>
      <c r="C1905" s="30" t="s">
        <v>237</v>
      </c>
      <c r="D1905" s="30" t="s">
        <v>10</v>
      </c>
      <c r="E1905" s="30" t="s">
        <v>11</v>
      </c>
      <c r="F1905" s="42">
        <v>75</v>
      </c>
      <c r="G1905" s="30"/>
    </row>
    <row r="1906" spans="1:7">
      <c r="A1906" s="30">
        <v>1904</v>
      </c>
      <c r="B1906" s="30" t="s">
        <v>1109</v>
      </c>
      <c r="C1906" s="30" t="s">
        <v>1189</v>
      </c>
      <c r="D1906" s="30" t="s">
        <v>10</v>
      </c>
      <c r="E1906" s="30" t="s">
        <v>11</v>
      </c>
      <c r="F1906" s="42">
        <v>75</v>
      </c>
      <c r="G1906" s="30"/>
    </row>
    <row r="1907" spans="1:7">
      <c r="A1907" s="30">
        <v>1905</v>
      </c>
      <c r="B1907" s="30" t="s">
        <v>1109</v>
      </c>
      <c r="C1907" s="30" t="s">
        <v>106</v>
      </c>
      <c r="D1907" s="30" t="s">
        <v>10</v>
      </c>
      <c r="E1907" s="30" t="s">
        <v>11</v>
      </c>
      <c r="F1907" s="42">
        <v>75</v>
      </c>
      <c r="G1907" s="30"/>
    </row>
    <row r="1908" spans="1:7">
      <c r="A1908" s="30">
        <v>1906</v>
      </c>
      <c r="B1908" s="30" t="s">
        <v>1109</v>
      </c>
      <c r="C1908" s="30" t="s">
        <v>1190</v>
      </c>
      <c r="D1908" s="30" t="s">
        <v>10</v>
      </c>
      <c r="E1908" s="30" t="s">
        <v>11</v>
      </c>
      <c r="F1908" s="42">
        <v>75</v>
      </c>
      <c r="G1908" s="30"/>
    </row>
    <row r="1909" spans="1:7">
      <c r="A1909" s="30">
        <v>1907</v>
      </c>
      <c r="B1909" s="30" t="s">
        <v>1109</v>
      </c>
      <c r="C1909" s="30" t="s">
        <v>106</v>
      </c>
      <c r="D1909" s="30" t="s">
        <v>10</v>
      </c>
      <c r="E1909" s="30" t="s">
        <v>11</v>
      </c>
      <c r="F1909" s="42">
        <v>75</v>
      </c>
      <c r="G1909" s="30"/>
    </row>
    <row r="1910" spans="1:7">
      <c r="A1910" s="30">
        <v>1908</v>
      </c>
      <c r="B1910" s="30" t="s">
        <v>1109</v>
      </c>
      <c r="C1910" s="30" t="s">
        <v>230</v>
      </c>
      <c r="D1910" s="30" t="s">
        <v>10</v>
      </c>
      <c r="E1910" s="30" t="s">
        <v>11</v>
      </c>
      <c r="F1910" s="42">
        <v>75</v>
      </c>
      <c r="G1910" s="30"/>
    </row>
    <row r="1911" spans="1:7">
      <c r="A1911" s="30">
        <v>1909</v>
      </c>
      <c r="B1911" s="30" t="s">
        <v>1109</v>
      </c>
      <c r="C1911" s="30" t="s">
        <v>230</v>
      </c>
      <c r="D1911" s="30" t="s">
        <v>10</v>
      </c>
      <c r="E1911" s="30" t="s">
        <v>11</v>
      </c>
      <c r="F1911" s="42">
        <v>150</v>
      </c>
      <c r="G1911" s="30"/>
    </row>
    <row r="1912" spans="1:7">
      <c r="A1912" s="30">
        <v>1910</v>
      </c>
      <c r="B1912" s="30" t="s">
        <v>1109</v>
      </c>
      <c r="C1912" s="30" t="s">
        <v>153</v>
      </c>
      <c r="D1912" s="30" t="s">
        <v>10</v>
      </c>
      <c r="E1912" s="30" t="s">
        <v>11</v>
      </c>
      <c r="F1912" s="42">
        <v>75</v>
      </c>
      <c r="G1912" s="30"/>
    </row>
    <row r="1913" spans="1:7">
      <c r="A1913" s="30">
        <v>1911</v>
      </c>
      <c r="B1913" s="30" t="s">
        <v>1109</v>
      </c>
      <c r="C1913" s="30" t="s">
        <v>1191</v>
      </c>
      <c r="D1913" s="30" t="s">
        <v>10</v>
      </c>
      <c r="E1913" s="30" t="s">
        <v>11</v>
      </c>
      <c r="F1913" s="42">
        <v>75</v>
      </c>
      <c r="G1913" s="30"/>
    </row>
    <row r="1914" spans="1:7">
      <c r="A1914" s="30">
        <v>1912</v>
      </c>
      <c r="B1914" s="30" t="s">
        <v>1109</v>
      </c>
      <c r="C1914" s="30" t="s">
        <v>1192</v>
      </c>
      <c r="D1914" s="30" t="s">
        <v>10</v>
      </c>
      <c r="E1914" s="30" t="s">
        <v>11</v>
      </c>
      <c r="F1914" s="42">
        <v>75</v>
      </c>
      <c r="G1914" s="30"/>
    </row>
    <row r="1915" spans="1:7">
      <c r="A1915" s="30">
        <v>1913</v>
      </c>
      <c r="B1915" s="30" t="s">
        <v>1109</v>
      </c>
      <c r="C1915" s="30" t="s">
        <v>1193</v>
      </c>
      <c r="D1915" s="30" t="s">
        <v>10</v>
      </c>
      <c r="E1915" s="30" t="s">
        <v>11</v>
      </c>
      <c r="F1915" s="42">
        <v>150</v>
      </c>
      <c r="G1915" s="30"/>
    </row>
    <row r="1916" spans="1:7">
      <c r="A1916" s="30">
        <v>1914</v>
      </c>
      <c r="B1916" s="30" t="s">
        <v>1109</v>
      </c>
      <c r="C1916" s="30" t="s">
        <v>1194</v>
      </c>
      <c r="D1916" s="30" t="s">
        <v>10</v>
      </c>
      <c r="E1916" s="30" t="s">
        <v>11</v>
      </c>
      <c r="F1916" s="42">
        <v>75</v>
      </c>
      <c r="G1916" s="30"/>
    </row>
    <row r="1917" spans="1:7">
      <c r="A1917" s="30">
        <v>1915</v>
      </c>
      <c r="B1917" s="30" t="s">
        <v>1109</v>
      </c>
      <c r="C1917" s="30" t="s">
        <v>1195</v>
      </c>
      <c r="D1917" s="30" t="s">
        <v>10</v>
      </c>
      <c r="E1917" s="30" t="s">
        <v>11</v>
      </c>
      <c r="F1917" s="42">
        <v>75</v>
      </c>
      <c r="G1917" s="30"/>
    </row>
    <row r="1918" spans="1:7">
      <c r="A1918" s="30">
        <v>1916</v>
      </c>
      <c r="B1918" s="30" t="s">
        <v>1109</v>
      </c>
      <c r="C1918" s="30" t="s">
        <v>248</v>
      </c>
      <c r="D1918" s="30" t="s">
        <v>10</v>
      </c>
      <c r="E1918" s="30" t="s">
        <v>11</v>
      </c>
      <c r="F1918" s="42">
        <v>75</v>
      </c>
      <c r="G1918" s="30"/>
    </row>
    <row r="1919" spans="1:7">
      <c r="A1919" s="30">
        <v>1917</v>
      </c>
      <c r="B1919" s="30" t="s">
        <v>1109</v>
      </c>
      <c r="C1919" s="30" t="s">
        <v>992</v>
      </c>
      <c r="D1919" s="30" t="s">
        <v>10</v>
      </c>
      <c r="E1919" s="30" t="s">
        <v>11</v>
      </c>
      <c r="F1919" s="42">
        <v>75</v>
      </c>
      <c r="G1919" s="30"/>
    </row>
    <row r="1920" spans="1:7">
      <c r="A1920" s="30">
        <v>1918</v>
      </c>
      <c r="B1920" s="30" t="s">
        <v>1109</v>
      </c>
      <c r="C1920" s="30" t="s">
        <v>949</v>
      </c>
      <c r="D1920" s="30" t="s">
        <v>10</v>
      </c>
      <c r="E1920" s="30" t="s">
        <v>11</v>
      </c>
      <c r="F1920" s="42">
        <v>75</v>
      </c>
      <c r="G1920" s="30"/>
    </row>
    <row r="1921" spans="1:7">
      <c r="A1921" s="30">
        <v>1919</v>
      </c>
      <c r="B1921" s="30" t="s">
        <v>1109</v>
      </c>
      <c r="C1921" s="30" t="s">
        <v>28</v>
      </c>
      <c r="D1921" s="30" t="s">
        <v>10</v>
      </c>
      <c r="E1921" s="30" t="s">
        <v>11</v>
      </c>
      <c r="F1921" s="42">
        <v>75</v>
      </c>
      <c r="G1921" s="30"/>
    </row>
    <row r="1922" spans="1:7">
      <c r="A1922" s="30">
        <v>1920</v>
      </c>
      <c r="B1922" s="30" t="s">
        <v>1109</v>
      </c>
      <c r="C1922" s="30" t="s">
        <v>1196</v>
      </c>
      <c r="D1922" s="30" t="s">
        <v>10</v>
      </c>
      <c r="E1922" s="30" t="s">
        <v>11</v>
      </c>
      <c r="F1922" s="42">
        <v>75</v>
      </c>
      <c r="G1922" s="30"/>
    </row>
    <row r="1923" spans="1:7">
      <c r="A1923" s="30">
        <v>1921</v>
      </c>
      <c r="B1923" s="30" t="s">
        <v>1109</v>
      </c>
      <c r="C1923" s="30" t="s">
        <v>487</v>
      </c>
      <c r="D1923" s="30" t="s">
        <v>10</v>
      </c>
      <c r="E1923" s="30" t="s">
        <v>11</v>
      </c>
      <c r="F1923" s="42">
        <v>75</v>
      </c>
      <c r="G1923" s="30"/>
    </row>
    <row r="1924" spans="1:7">
      <c r="A1924" s="30">
        <v>1922</v>
      </c>
      <c r="B1924" s="30" t="s">
        <v>1109</v>
      </c>
      <c r="C1924" s="30" t="s">
        <v>139</v>
      </c>
      <c r="D1924" s="30" t="s">
        <v>10</v>
      </c>
      <c r="E1924" s="30" t="s">
        <v>11</v>
      </c>
      <c r="F1924" s="42">
        <v>75</v>
      </c>
      <c r="G1924" s="30"/>
    </row>
    <row r="1925" spans="1:7">
      <c r="A1925" s="30">
        <v>1923</v>
      </c>
      <c r="B1925" s="30" t="s">
        <v>1109</v>
      </c>
      <c r="C1925" s="30" t="s">
        <v>314</v>
      </c>
      <c r="D1925" s="30" t="s">
        <v>10</v>
      </c>
      <c r="E1925" s="30" t="s">
        <v>11</v>
      </c>
      <c r="F1925" s="42">
        <v>75</v>
      </c>
      <c r="G1925" s="30"/>
    </row>
    <row r="1926" spans="1:7">
      <c r="A1926" s="30">
        <v>1924</v>
      </c>
      <c r="B1926" s="30" t="s">
        <v>1109</v>
      </c>
      <c r="C1926" s="30" t="s">
        <v>1197</v>
      </c>
      <c r="D1926" s="30" t="s">
        <v>10</v>
      </c>
      <c r="E1926" s="30" t="s">
        <v>11</v>
      </c>
      <c r="F1926" s="42">
        <v>75</v>
      </c>
      <c r="G1926" s="30"/>
    </row>
    <row r="1927" spans="1:7">
      <c r="A1927" s="30">
        <v>1925</v>
      </c>
      <c r="B1927" s="30" t="s">
        <v>1109</v>
      </c>
      <c r="C1927" s="30" t="s">
        <v>1198</v>
      </c>
      <c r="D1927" s="30" t="s">
        <v>10</v>
      </c>
      <c r="E1927" s="30" t="s">
        <v>11</v>
      </c>
      <c r="F1927" s="42">
        <v>75</v>
      </c>
      <c r="G1927" s="30"/>
    </row>
    <row r="1928" spans="1:7">
      <c r="A1928" s="30">
        <v>1926</v>
      </c>
      <c r="B1928" s="30" t="s">
        <v>1109</v>
      </c>
      <c r="C1928" s="30" t="s">
        <v>455</v>
      </c>
      <c r="D1928" s="30" t="s">
        <v>10</v>
      </c>
      <c r="E1928" s="30" t="s">
        <v>11</v>
      </c>
      <c r="F1928" s="42">
        <v>75</v>
      </c>
      <c r="G1928" s="30"/>
    </row>
    <row r="1929" spans="1:7">
      <c r="A1929" s="30">
        <v>1927</v>
      </c>
      <c r="B1929" s="30" t="s">
        <v>1109</v>
      </c>
      <c r="C1929" s="30" t="s">
        <v>346</v>
      </c>
      <c r="D1929" s="30" t="s">
        <v>10</v>
      </c>
      <c r="E1929" s="30" t="s">
        <v>11</v>
      </c>
      <c r="F1929" s="42">
        <v>75</v>
      </c>
      <c r="G1929" s="30"/>
    </row>
    <row r="1930" spans="1:7">
      <c r="A1930" s="30">
        <v>1928</v>
      </c>
      <c r="B1930" s="30" t="s">
        <v>1109</v>
      </c>
      <c r="C1930" s="30" t="s">
        <v>1199</v>
      </c>
      <c r="D1930" s="30" t="s">
        <v>10</v>
      </c>
      <c r="E1930" s="30" t="s">
        <v>11</v>
      </c>
      <c r="F1930" s="42">
        <v>75</v>
      </c>
      <c r="G1930" s="30"/>
    </row>
    <row r="1931" spans="1:7">
      <c r="A1931" s="30">
        <v>1929</v>
      </c>
      <c r="B1931" s="30" t="s">
        <v>1109</v>
      </c>
      <c r="C1931" s="30" t="s">
        <v>482</v>
      </c>
      <c r="D1931" s="30" t="s">
        <v>10</v>
      </c>
      <c r="E1931" s="30" t="s">
        <v>11</v>
      </c>
      <c r="F1931" s="42">
        <v>75</v>
      </c>
      <c r="G1931" s="30"/>
    </row>
    <row r="1932" spans="1:7">
      <c r="A1932" s="30">
        <v>1930</v>
      </c>
      <c r="B1932" s="30" t="s">
        <v>1109</v>
      </c>
      <c r="C1932" s="30" t="s">
        <v>1200</v>
      </c>
      <c r="D1932" s="30" t="s">
        <v>10</v>
      </c>
      <c r="E1932" s="30" t="s">
        <v>11</v>
      </c>
      <c r="F1932" s="42">
        <v>150</v>
      </c>
      <c r="G1932" s="30"/>
    </row>
    <row r="1933" spans="1:7">
      <c r="A1933" s="30">
        <v>1931</v>
      </c>
      <c r="B1933" s="30" t="s">
        <v>1109</v>
      </c>
      <c r="C1933" s="30" t="s">
        <v>1201</v>
      </c>
      <c r="D1933" s="30" t="s">
        <v>10</v>
      </c>
      <c r="E1933" s="30" t="s">
        <v>11</v>
      </c>
      <c r="F1933" s="42">
        <v>75</v>
      </c>
      <c r="G1933" s="30"/>
    </row>
    <row r="1934" spans="1:7">
      <c r="A1934" s="30">
        <v>1932</v>
      </c>
      <c r="B1934" s="30" t="s">
        <v>1109</v>
      </c>
      <c r="C1934" s="30" t="s">
        <v>26</v>
      </c>
      <c r="D1934" s="30" t="s">
        <v>10</v>
      </c>
      <c r="E1934" s="30" t="s">
        <v>11</v>
      </c>
      <c r="F1934" s="42">
        <v>75</v>
      </c>
      <c r="G1934" s="30"/>
    </row>
    <row r="1935" spans="1:7">
      <c r="A1935" s="30">
        <v>1933</v>
      </c>
      <c r="B1935" s="30" t="s">
        <v>1109</v>
      </c>
      <c r="C1935" s="30" t="s">
        <v>142</v>
      </c>
      <c r="D1935" s="30" t="s">
        <v>10</v>
      </c>
      <c r="E1935" s="30" t="s">
        <v>11</v>
      </c>
      <c r="F1935" s="42">
        <v>75</v>
      </c>
      <c r="G1935" s="30"/>
    </row>
    <row r="1936" spans="1:7">
      <c r="A1936" s="30">
        <v>1934</v>
      </c>
      <c r="B1936" s="30" t="s">
        <v>1109</v>
      </c>
      <c r="C1936" s="30" t="s">
        <v>483</v>
      </c>
      <c r="D1936" s="30" t="s">
        <v>10</v>
      </c>
      <c r="E1936" s="30" t="s">
        <v>11</v>
      </c>
      <c r="F1936" s="42">
        <v>75</v>
      </c>
      <c r="G1936" s="30"/>
    </row>
    <row r="1937" spans="1:7">
      <c r="A1937" s="30">
        <v>1935</v>
      </c>
      <c r="B1937" s="30" t="s">
        <v>1109</v>
      </c>
      <c r="C1937" s="30" t="s">
        <v>300</v>
      </c>
      <c r="D1937" s="30" t="s">
        <v>10</v>
      </c>
      <c r="E1937" s="30" t="s">
        <v>11</v>
      </c>
      <c r="F1937" s="42">
        <v>75</v>
      </c>
      <c r="G1937" s="30"/>
    </row>
    <row r="1938" spans="1:7">
      <c r="A1938" s="30">
        <v>1936</v>
      </c>
      <c r="B1938" s="30" t="s">
        <v>1109</v>
      </c>
      <c r="C1938" s="30" t="s">
        <v>191</v>
      </c>
      <c r="D1938" s="30" t="s">
        <v>10</v>
      </c>
      <c r="E1938" s="30" t="s">
        <v>11</v>
      </c>
      <c r="F1938" s="42">
        <v>75</v>
      </c>
      <c r="G1938" s="30"/>
    </row>
    <row r="1939" spans="1:7">
      <c r="A1939" s="30">
        <v>1937</v>
      </c>
      <c r="B1939" s="30" t="s">
        <v>1109</v>
      </c>
      <c r="C1939" s="30" t="s">
        <v>395</v>
      </c>
      <c r="D1939" s="30" t="s">
        <v>10</v>
      </c>
      <c r="E1939" s="30" t="s">
        <v>11</v>
      </c>
      <c r="F1939" s="42">
        <v>75</v>
      </c>
      <c r="G1939" s="30"/>
    </row>
    <row r="1940" spans="1:7">
      <c r="A1940" s="30">
        <v>1938</v>
      </c>
      <c r="B1940" s="30" t="s">
        <v>1109</v>
      </c>
      <c r="C1940" s="30" t="s">
        <v>90</v>
      </c>
      <c r="D1940" s="30" t="s">
        <v>10</v>
      </c>
      <c r="E1940" s="30" t="s">
        <v>11</v>
      </c>
      <c r="F1940" s="42">
        <v>75</v>
      </c>
      <c r="G1940" s="30"/>
    </row>
    <row r="1941" spans="1:7">
      <c r="A1941" s="30">
        <v>1939</v>
      </c>
      <c r="B1941" s="30" t="s">
        <v>1109</v>
      </c>
      <c r="C1941" s="30" t="s">
        <v>185</v>
      </c>
      <c r="D1941" s="30" t="s">
        <v>10</v>
      </c>
      <c r="E1941" s="30" t="s">
        <v>11</v>
      </c>
      <c r="F1941" s="42">
        <v>75</v>
      </c>
      <c r="G1941" s="30"/>
    </row>
    <row r="1942" spans="1:7">
      <c r="A1942" s="30">
        <v>1940</v>
      </c>
      <c r="B1942" s="30" t="s">
        <v>1109</v>
      </c>
      <c r="C1942" s="30" t="s">
        <v>230</v>
      </c>
      <c r="D1942" s="30" t="s">
        <v>10</v>
      </c>
      <c r="E1942" s="30" t="s">
        <v>11</v>
      </c>
      <c r="F1942" s="42">
        <v>150</v>
      </c>
      <c r="G1942" s="30"/>
    </row>
    <row r="1943" spans="1:7">
      <c r="A1943" s="30">
        <v>1941</v>
      </c>
      <c r="B1943" s="30" t="s">
        <v>1109</v>
      </c>
      <c r="C1943" s="30" t="s">
        <v>326</v>
      </c>
      <c r="D1943" s="30" t="s">
        <v>10</v>
      </c>
      <c r="E1943" s="30" t="s">
        <v>11</v>
      </c>
      <c r="F1943" s="42">
        <v>75</v>
      </c>
      <c r="G1943" s="30"/>
    </row>
    <row r="1944" spans="1:7">
      <c r="A1944" s="30">
        <v>1942</v>
      </c>
      <c r="B1944" s="30" t="s">
        <v>1109</v>
      </c>
      <c r="C1944" s="30" t="s">
        <v>1202</v>
      </c>
      <c r="D1944" s="30" t="s">
        <v>10</v>
      </c>
      <c r="E1944" s="30" t="s">
        <v>11</v>
      </c>
      <c r="F1944" s="42">
        <v>75</v>
      </c>
      <c r="G1944" s="30"/>
    </row>
    <row r="1945" spans="1:7">
      <c r="A1945" s="30">
        <v>1943</v>
      </c>
      <c r="B1945" s="30" t="s">
        <v>1109</v>
      </c>
      <c r="C1945" s="30" t="s">
        <v>248</v>
      </c>
      <c r="D1945" s="30" t="s">
        <v>10</v>
      </c>
      <c r="E1945" s="30" t="s">
        <v>11</v>
      </c>
      <c r="F1945" s="42">
        <v>75</v>
      </c>
      <c r="G1945" s="30"/>
    </row>
    <row r="1946" spans="1:7">
      <c r="A1946" s="30">
        <v>1944</v>
      </c>
      <c r="B1946" s="30" t="s">
        <v>1109</v>
      </c>
      <c r="C1946" s="30" t="s">
        <v>1203</v>
      </c>
      <c r="D1946" s="30" t="s">
        <v>10</v>
      </c>
      <c r="E1946" s="30" t="s">
        <v>11</v>
      </c>
      <c r="F1946" s="42">
        <v>75</v>
      </c>
      <c r="G1946" s="30"/>
    </row>
    <row r="1947" spans="1:7">
      <c r="A1947" s="30">
        <v>1945</v>
      </c>
      <c r="B1947" s="30" t="s">
        <v>1109</v>
      </c>
      <c r="C1947" s="30" t="s">
        <v>679</v>
      </c>
      <c r="D1947" s="30" t="s">
        <v>10</v>
      </c>
      <c r="E1947" s="30" t="s">
        <v>11</v>
      </c>
      <c r="F1947" s="42">
        <v>75</v>
      </c>
      <c r="G1947" s="30"/>
    </row>
    <row r="1948" spans="1:7">
      <c r="A1948" s="30">
        <v>1946</v>
      </c>
      <c r="B1948" s="30" t="s">
        <v>1109</v>
      </c>
      <c r="C1948" s="30" t="s">
        <v>1204</v>
      </c>
      <c r="D1948" s="30" t="s">
        <v>10</v>
      </c>
      <c r="E1948" s="30" t="s">
        <v>11</v>
      </c>
      <c r="F1948" s="42">
        <v>75</v>
      </c>
      <c r="G1948" s="30"/>
    </row>
    <row r="1949" spans="1:7">
      <c r="A1949" s="30">
        <v>1947</v>
      </c>
      <c r="B1949" s="30" t="s">
        <v>1109</v>
      </c>
      <c r="C1949" s="30" t="s">
        <v>226</v>
      </c>
      <c r="D1949" s="30" t="s">
        <v>10</v>
      </c>
      <c r="E1949" s="30" t="s">
        <v>11</v>
      </c>
      <c r="F1949" s="42">
        <v>75</v>
      </c>
      <c r="G1949" s="30"/>
    </row>
    <row r="1950" spans="1:7">
      <c r="A1950" s="30">
        <v>1948</v>
      </c>
      <c r="B1950" s="30" t="s">
        <v>1109</v>
      </c>
      <c r="C1950" s="30" t="s">
        <v>321</v>
      </c>
      <c r="D1950" s="30" t="s">
        <v>10</v>
      </c>
      <c r="E1950" s="30" t="s">
        <v>11</v>
      </c>
      <c r="F1950" s="42">
        <v>75</v>
      </c>
      <c r="G1950" s="30"/>
    </row>
    <row r="1951" spans="1:7">
      <c r="A1951" s="30">
        <v>1949</v>
      </c>
      <c r="B1951" s="30" t="s">
        <v>1109</v>
      </c>
      <c r="C1951" s="30" t="s">
        <v>1205</v>
      </c>
      <c r="D1951" s="30" t="s">
        <v>10</v>
      </c>
      <c r="E1951" s="30" t="s">
        <v>11</v>
      </c>
      <c r="F1951" s="42">
        <v>75</v>
      </c>
      <c r="G1951" s="30"/>
    </row>
    <row r="1952" spans="1:7">
      <c r="A1952" s="30">
        <v>1950</v>
      </c>
      <c r="B1952" s="30" t="s">
        <v>1109</v>
      </c>
      <c r="C1952" s="30" t="s">
        <v>1206</v>
      </c>
      <c r="D1952" s="30" t="s">
        <v>10</v>
      </c>
      <c r="E1952" s="30" t="s">
        <v>11</v>
      </c>
      <c r="F1952" s="42">
        <v>75</v>
      </c>
      <c r="G1952" s="30"/>
    </row>
    <row r="1953" spans="1:7">
      <c r="A1953" s="30">
        <v>1951</v>
      </c>
      <c r="B1953" s="30" t="s">
        <v>1109</v>
      </c>
      <c r="C1953" s="30" t="s">
        <v>1207</v>
      </c>
      <c r="D1953" s="30" t="s">
        <v>10</v>
      </c>
      <c r="E1953" s="30" t="s">
        <v>11</v>
      </c>
      <c r="F1953" s="42">
        <v>75</v>
      </c>
      <c r="G1953" s="30"/>
    </row>
    <row r="1954" spans="1:7">
      <c r="A1954" s="30">
        <v>1952</v>
      </c>
      <c r="B1954" s="30" t="s">
        <v>1109</v>
      </c>
      <c r="C1954" s="30" t="s">
        <v>1020</v>
      </c>
      <c r="D1954" s="30" t="s">
        <v>10</v>
      </c>
      <c r="E1954" s="30" t="s">
        <v>11</v>
      </c>
      <c r="F1954" s="42">
        <v>75</v>
      </c>
      <c r="G1954" s="30"/>
    </row>
    <row r="1955" spans="1:7">
      <c r="A1955" s="30">
        <v>1953</v>
      </c>
      <c r="B1955" s="30" t="s">
        <v>1109</v>
      </c>
      <c r="C1955" s="30" t="s">
        <v>1208</v>
      </c>
      <c r="D1955" s="30" t="s">
        <v>10</v>
      </c>
      <c r="E1955" s="30" t="s">
        <v>11</v>
      </c>
      <c r="F1955" s="42">
        <v>75</v>
      </c>
      <c r="G1955" s="30"/>
    </row>
    <row r="1956" spans="1:7">
      <c r="A1956" s="30">
        <v>1954</v>
      </c>
      <c r="B1956" s="30" t="s">
        <v>1109</v>
      </c>
      <c r="C1956" s="30" t="s">
        <v>1039</v>
      </c>
      <c r="D1956" s="30" t="s">
        <v>10</v>
      </c>
      <c r="E1956" s="30" t="s">
        <v>11</v>
      </c>
      <c r="F1956" s="42">
        <v>75</v>
      </c>
      <c r="G1956" s="30"/>
    </row>
    <row r="1957" spans="1:7">
      <c r="A1957" s="30">
        <v>1955</v>
      </c>
      <c r="B1957" s="30" t="s">
        <v>1109</v>
      </c>
      <c r="C1957" s="30" t="s">
        <v>805</v>
      </c>
      <c r="D1957" s="30" t="s">
        <v>10</v>
      </c>
      <c r="E1957" s="30" t="s">
        <v>11</v>
      </c>
      <c r="F1957" s="42">
        <v>150</v>
      </c>
      <c r="G1957" s="30"/>
    </row>
    <row r="1958" spans="1:7">
      <c r="A1958" s="30">
        <v>1956</v>
      </c>
      <c r="B1958" s="30" t="s">
        <v>1109</v>
      </c>
      <c r="C1958" s="30" t="s">
        <v>1209</v>
      </c>
      <c r="D1958" s="30" t="s">
        <v>10</v>
      </c>
      <c r="E1958" s="30" t="s">
        <v>11</v>
      </c>
      <c r="F1958" s="42">
        <v>75</v>
      </c>
      <c r="G1958" s="30"/>
    </row>
    <row r="1959" spans="1:7">
      <c r="A1959" s="30">
        <v>1957</v>
      </c>
      <c r="B1959" s="30" t="s">
        <v>1109</v>
      </c>
      <c r="C1959" s="30" t="s">
        <v>1123</v>
      </c>
      <c r="D1959" s="30" t="s">
        <v>10</v>
      </c>
      <c r="E1959" s="30" t="s">
        <v>11</v>
      </c>
      <c r="F1959" s="42">
        <v>75</v>
      </c>
      <c r="G1959" s="30"/>
    </row>
    <row r="1960" spans="1:7">
      <c r="A1960" s="30">
        <v>1958</v>
      </c>
      <c r="B1960" s="30" t="s">
        <v>1109</v>
      </c>
      <c r="C1960" s="30" t="s">
        <v>167</v>
      </c>
      <c r="D1960" s="30" t="s">
        <v>1121</v>
      </c>
      <c r="E1960" s="30" t="s">
        <v>11</v>
      </c>
      <c r="F1960" s="42">
        <v>75</v>
      </c>
      <c r="G1960" s="30"/>
    </row>
    <row r="1961" spans="1:7">
      <c r="A1961" s="30">
        <v>1959</v>
      </c>
      <c r="B1961" s="30" t="s">
        <v>1109</v>
      </c>
      <c r="C1961" s="30" t="s">
        <v>581</v>
      </c>
      <c r="D1961" s="30" t="s">
        <v>10</v>
      </c>
      <c r="E1961" s="30" t="s">
        <v>11</v>
      </c>
      <c r="F1961" s="42">
        <v>150</v>
      </c>
      <c r="G1961" s="30"/>
    </row>
    <row r="1962" spans="1:7">
      <c r="A1962" s="30">
        <v>1960</v>
      </c>
      <c r="B1962" s="30" t="s">
        <v>1109</v>
      </c>
      <c r="C1962" s="30" t="s">
        <v>167</v>
      </c>
      <c r="D1962" s="30" t="s">
        <v>10</v>
      </c>
      <c r="E1962" s="30" t="s">
        <v>11</v>
      </c>
      <c r="F1962" s="42">
        <v>75</v>
      </c>
      <c r="G1962" s="30"/>
    </row>
    <row r="1963" spans="1:7">
      <c r="A1963" s="30">
        <v>1961</v>
      </c>
      <c r="B1963" s="30" t="s">
        <v>1109</v>
      </c>
      <c r="C1963" s="30" t="s">
        <v>1210</v>
      </c>
      <c r="D1963" s="30" t="s">
        <v>10</v>
      </c>
      <c r="E1963" s="30" t="s">
        <v>11</v>
      </c>
      <c r="F1963" s="42">
        <v>75</v>
      </c>
      <c r="G1963" s="30"/>
    </row>
    <row r="1964" spans="1:7">
      <c r="A1964" s="30">
        <v>1962</v>
      </c>
      <c r="B1964" s="30" t="s">
        <v>1109</v>
      </c>
      <c r="C1964" s="30" t="s">
        <v>80</v>
      </c>
      <c r="D1964" s="30" t="s">
        <v>10</v>
      </c>
      <c r="E1964" s="30" t="s">
        <v>11</v>
      </c>
      <c r="F1964" s="42">
        <v>75</v>
      </c>
      <c r="G1964" s="30"/>
    </row>
    <row r="1965" spans="1:7">
      <c r="A1965" s="30">
        <v>1963</v>
      </c>
      <c r="B1965" s="30" t="s">
        <v>1109</v>
      </c>
      <c r="C1965" s="30" t="s">
        <v>1211</v>
      </c>
      <c r="D1965" s="30" t="s">
        <v>10</v>
      </c>
      <c r="E1965" s="30" t="s">
        <v>11</v>
      </c>
      <c r="F1965" s="42">
        <v>75</v>
      </c>
      <c r="G1965" s="30"/>
    </row>
    <row r="1966" spans="1:7">
      <c r="A1966" s="30">
        <v>1964</v>
      </c>
      <c r="B1966" s="30" t="s">
        <v>1109</v>
      </c>
      <c r="C1966" s="30" t="s">
        <v>238</v>
      </c>
      <c r="D1966" s="30" t="s">
        <v>10</v>
      </c>
      <c r="E1966" s="30" t="s">
        <v>11</v>
      </c>
      <c r="F1966" s="42">
        <v>75</v>
      </c>
      <c r="G1966" s="30"/>
    </row>
    <row r="1967" spans="1:7">
      <c r="A1967" s="30">
        <v>1965</v>
      </c>
      <c r="B1967" s="30" t="s">
        <v>1109</v>
      </c>
      <c r="C1967" s="30" t="s">
        <v>1212</v>
      </c>
      <c r="D1967" s="30" t="s">
        <v>1213</v>
      </c>
      <c r="E1967" s="30" t="s">
        <v>11</v>
      </c>
      <c r="F1967" s="42">
        <v>75</v>
      </c>
      <c r="G1967" s="30"/>
    </row>
    <row r="1968" spans="1:7">
      <c r="A1968" s="30">
        <v>1966</v>
      </c>
      <c r="B1968" s="30" t="s">
        <v>1109</v>
      </c>
      <c r="C1968" s="30" t="s">
        <v>210</v>
      </c>
      <c r="D1968" s="30" t="s">
        <v>10</v>
      </c>
      <c r="E1968" s="30" t="s">
        <v>11</v>
      </c>
      <c r="F1968" s="42">
        <v>75</v>
      </c>
      <c r="G1968" s="30"/>
    </row>
    <row r="1969" spans="1:7">
      <c r="A1969" s="30">
        <v>1967</v>
      </c>
      <c r="B1969" s="30" t="s">
        <v>1109</v>
      </c>
      <c r="C1969" s="30" t="s">
        <v>135</v>
      </c>
      <c r="D1969" s="30" t="s">
        <v>10</v>
      </c>
      <c r="E1969" s="30" t="s">
        <v>11</v>
      </c>
      <c r="F1969" s="42">
        <v>75</v>
      </c>
      <c r="G1969" s="30"/>
    </row>
    <row r="1970" spans="1:7">
      <c r="A1970" s="30">
        <v>1968</v>
      </c>
      <c r="B1970" s="30" t="s">
        <v>1109</v>
      </c>
      <c r="C1970" s="30" t="s">
        <v>655</v>
      </c>
      <c r="D1970" s="30" t="s">
        <v>10</v>
      </c>
      <c r="E1970" s="30" t="s">
        <v>11</v>
      </c>
      <c r="F1970" s="42">
        <v>75</v>
      </c>
      <c r="G1970" s="30"/>
    </row>
    <row r="1971" spans="1:7">
      <c r="A1971" s="30">
        <v>1969</v>
      </c>
      <c r="B1971" s="30" t="s">
        <v>1109</v>
      </c>
      <c r="C1971" s="30" t="s">
        <v>248</v>
      </c>
      <c r="D1971" s="30" t="s">
        <v>10</v>
      </c>
      <c r="E1971" s="30" t="s">
        <v>11</v>
      </c>
      <c r="F1971" s="42">
        <v>75</v>
      </c>
      <c r="G1971" s="30"/>
    </row>
    <row r="1972" spans="1:7">
      <c r="A1972" s="30">
        <v>1970</v>
      </c>
      <c r="B1972" s="30" t="s">
        <v>1109</v>
      </c>
      <c r="C1972" s="30" t="s">
        <v>429</v>
      </c>
      <c r="D1972" s="30" t="s">
        <v>10</v>
      </c>
      <c r="E1972" s="30" t="s">
        <v>11</v>
      </c>
      <c r="F1972" s="42">
        <v>75</v>
      </c>
      <c r="G1972" s="30"/>
    </row>
    <row r="1973" spans="1:7">
      <c r="A1973" s="30">
        <v>1971</v>
      </c>
      <c r="B1973" s="30" t="s">
        <v>1109</v>
      </c>
      <c r="C1973" s="30" t="s">
        <v>1214</v>
      </c>
      <c r="D1973" s="30" t="s">
        <v>10</v>
      </c>
      <c r="E1973" s="30" t="s">
        <v>11</v>
      </c>
      <c r="F1973" s="42">
        <v>75</v>
      </c>
      <c r="G1973" s="30"/>
    </row>
    <row r="1974" spans="1:7">
      <c r="A1974" s="30">
        <v>1972</v>
      </c>
      <c r="B1974" s="30" t="s">
        <v>1109</v>
      </c>
      <c r="C1974" s="30" t="s">
        <v>429</v>
      </c>
      <c r="D1974" s="30" t="s">
        <v>45</v>
      </c>
      <c r="E1974" s="30" t="s">
        <v>11</v>
      </c>
      <c r="F1974" s="42">
        <v>75</v>
      </c>
      <c r="G1974" s="30"/>
    </row>
    <row r="1975" spans="1:7">
      <c r="A1975" s="30">
        <v>1973</v>
      </c>
      <c r="B1975" s="30" t="s">
        <v>1109</v>
      </c>
      <c r="C1975" s="30" t="s">
        <v>1215</v>
      </c>
      <c r="D1975" s="30" t="s">
        <v>45</v>
      </c>
      <c r="E1975" s="30" t="s">
        <v>11</v>
      </c>
      <c r="F1975" s="42">
        <v>75</v>
      </c>
      <c r="G1975" s="30"/>
    </row>
    <row r="1976" spans="1:7">
      <c r="A1976" s="30">
        <v>1974</v>
      </c>
      <c r="B1976" s="30" t="s">
        <v>1109</v>
      </c>
      <c r="C1976" s="30" t="s">
        <v>1216</v>
      </c>
      <c r="D1976" s="30" t="s">
        <v>45</v>
      </c>
      <c r="E1976" s="30" t="s">
        <v>11</v>
      </c>
      <c r="F1976" s="42">
        <v>75</v>
      </c>
      <c r="G1976" s="30"/>
    </row>
    <row r="1977" spans="1:7">
      <c r="A1977" s="30">
        <v>1975</v>
      </c>
      <c r="B1977" s="30" t="s">
        <v>1109</v>
      </c>
      <c r="C1977" s="30" t="s">
        <v>1127</v>
      </c>
      <c r="D1977" s="30" t="s">
        <v>10</v>
      </c>
      <c r="E1977" s="30" t="s">
        <v>11</v>
      </c>
      <c r="F1977" s="42">
        <v>75</v>
      </c>
      <c r="G1977" s="30"/>
    </row>
    <row r="1978" spans="1:7">
      <c r="A1978" s="30">
        <v>1976</v>
      </c>
      <c r="B1978" s="30" t="s">
        <v>1109</v>
      </c>
      <c r="C1978" s="30" t="s">
        <v>61</v>
      </c>
      <c r="D1978" s="30" t="s">
        <v>10</v>
      </c>
      <c r="E1978" s="30" t="s">
        <v>11</v>
      </c>
      <c r="F1978" s="42">
        <v>75</v>
      </c>
      <c r="G1978" s="30"/>
    </row>
    <row r="1979" spans="1:7">
      <c r="A1979" s="30">
        <v>1977</v>
      </c>
      <c r="B1979" s="30" t="s">
        <v>1109</v>
      </c>
      <c r="C1979" s="30" t="s">
        <v>145</v>
      </c>
      <c r="D1979" s="30" t="s">
        <v>10</v>
      </c>
      <c r="E1979" s="30" t="s">
        <v>11</v>
      </c>
      <c r="F1979" s="42">
        <v>75</v>
      </c>
      <c r="G1979" s="30"/>
    </row>
    <row r="1980" spans="1:7">
      <c r="A1980" s="30">
        <v>1978</v>
      </c>
      <c r="B1980" s="30" t="s">
        <v>1109</v>
      </c>
      <c r="C1980" s="30" t="s">
        <v>1217</v>
      </c>
      <c r="D1980" s="30" t="s">
        <v>10</v>
      </c>
      <c r="E1980" s="30" t="s">
        <v>11</v>
      </c>
      <c r="F1980" s="42">
        <v>75</v>
      </c>
      <c r="G1980" s="30"/>
    </row>
    <row r="1981" spans="1:7">
      <c r="A1981" s="30">
        <v>1979</v>
      </c>
      <c r="B1981" s="30" t="s">
        <v>1109</v>
      </c>
      <c r="C1981" s="30" t="s">
        <v>134</v>
      </c>
      <c r="D1981" s="30" t="s">
        <v>10</v>
      </c>
      <c r="E1981" s="30" t="s">
        <v>11</v>
      </c>
      <c r="F1981" s="42">
        <v>75</v>
      </c>
      <c r="G1981" s="30"/>
    </row>
    <row r="1982" spans="1:7">
      <c r="A1982" s="30">
        <v>1980</v>
      </c>
      <c r="B1982" s="30" t="s">
        <v>1109</v>
      </c>
      <c r="C1982" s="30" t="s">
        <v>1218</v>
      </c>
      <c r="D1982" s="30" t="s">
        <v>10</v>
      </c>
      <c r="E1982" s="30" t="s">
        <v>11</v>
      </c>
      <c r="F1982" s="42">
        <v>75</v>
      </c>
      <c r="G1982" s="30"/>
    </row>
    <row r="1983" spans="1:7">
      <c r="A1983" s="30">
        <v>1981</v>
      </c>
      <c r="B1983" s="30" t="s">
        <v>1109</v>
      </c>
      <c r="C1983" s="30" t="s">
        <v>1219</v>
      </c>
      <c r="D1983" s="30" t="s">
        <v>10</v>
      </c>
      <c r="E1983" s="30" t="s">
        <v>11</v>
      </c>
      <c r="F1983" s="42">
        <v>75</v>
      </c>
      <c r="G1983" s="30"/>
    </row>
    <row r="1984" spans="1:7">
      <c r="A1984" s="30">
        <v>1982</v>
      </c>
      <c r="B1984" s="30" t="s">
        <v>1109</v>
      </c>
      <c r="C1984" s="30" t="s">
        <v>200</v>
      </c>
      <c r="D1984" s="30" t="s">
        <v>10</v>
      </c>
      <c r="E1984" s="30" t="s">
        <v>11</v>
      </c>
      <c r="F1984" s="42">
        <v>75</v>
      </c>
      <c r="G1984" s="30"/>
    </row>
    <row r="1985" spans="1:7">
      <c r="A1985" s="30">
        <v>1983</v>
      </c>
      <c r="B1985" s="30" t="s">
        <v>1109</v>
      </c>
      <c r="C1985" s="30" t="s">
        <v>1220</v>
      </c>
      <c r="D1985" s="30" t="s">
        <v>37</v>
      </c>
      <c r="E1985" s="30" t="s">
        <v>11</v>
      </c>
      <c r="F1985" s="42">
        <v>75</v>
      </c>
      <c r="G1985" s="30"/>
    </row>
    <row r="1986" spans="1:7">
      <c r="A1986" s="30">
        <v>1984</v>
      </c>
      <c r="B1986" s="30" t="s">
        <v>1109</v>
      </c>
      <c r="C1986" s="30" t="s">
        <v>1221</v>
      </c>
      <c r="D1986" s="30" t="s">
        <v>37</v>
      </c>
      <c r="E1986" s="30" t="s">
        <v>11</v>
      </c>
      <c r="F1986" s="42">
        <v>75</v>
      </c>
      <c r="G1986" s="30"/>
    </row>
    <row r="1987" spans="1:7">
      <c r="A1987" s="30">
        <v>1985</v>
      </c>
      <c r="B1987" s="30" t="s">
        <v>1109</v>
      </c>
      <c r="C1987" s="30" t="s">
        <v>1222</v>
      </c>
      <c r="D1987" s="30" t="s">
        <v>10</v>
      </c>
      <c r="E1987" s="30" t="s">
        <v>11</v>
      </c>
      <c r="F1987" s="42">
        <v>75</v>
      </c>
      <c r="G1987" s="30"/>
    </row>
    <row r="1988" spans="1:7">
      <c r="A1988" s="30">
        <v>1986</v>
      </c>
      <c r="B1988" s="30" t="s">
        <v>1109</v>
      </c>
      <c r="C1988" s="30" t="s">
        <v>733</v>
      </c>
      <c r="D1988" s="30" t="s">
        <v>10</v>
      </c>
      <c r="E1988" s="30" t="s">
        <v>11</v>
      </c>
      <c r="F1988" s="42">
        <v>75</v>
      </c>
      <c r="G1988" s="30"/>
    </row>
    <row r="1989" spans="1:7">
      <c r="A1989" s="30">
        <v>1987</v>
      </c>
      <c r="B1989" s="30" t="s">
        <v>1109</v>
      </c>
      <c r="C1989" s="30" t="s">
        <v>587</v>
      </c>
      <c r="D1989" s="30" t="s">
        <v>10</v>
      </c>
      <c r="E1989" s="30" t="s">
        <v>11</v>
      </c>
      <c r="F1989" s="42">
        <v>75</v>
      </c>
      <c r="G1989" s="30"/>
    </row>
    <row r="1990" spans="1:7">
      <c r="A1990" s="30">
        <v>1988</v>
      </c>
      <c r="B1990" s="30" t="s">
        <v>1109</v>
      </c>
      <c r="C1990" s="30" t="s">
        <v>33</v>
      </c>
      <c r="D1990" s="30" t="s">
        <v>10</v>
      </c>
      <c r="E1990" s="30" t="s">
        <v>11</v>
      </c>
      <c r="F1990" s="42">
        <v>75</v>
      </c>
      <c r="G1990" s="30"/>
    </row>
    <row r="1991" spans="1:7">
      <c r="A1991" s="30">
        <v>1989</v>
      </c>
      <c r="B1991" s="30" t="s">
        <v>1109</v>
      </c>
      <c r="C1991" s="30" t="s">
        <v>1223</v>
      </c>
      <c r="D1991" s="30" t="s">
        <v>10</v>
      </c>
      <c r="E1991" s="30" t="s">
        <v>11</v>
      </c>
      <c r="F1991" s="42">
        <v>75</v>
      </c>
      <c r="G1991" s="30"/>
    </row>
    <row r="1992" spans="1:7">
      <c r="A1992" s="30">
        <v>1990</v>
      </c>
      <c r="B1992" s="30" t="s">
        <v>1109</v>
      </c>
      <c r="C1992" s="30" t="s">
        <v>1224</v>
      </c>
      <c r="D1992" s="30" t="s">
        <v>10</v>
      </c>
      <c r="E1992" s="30" t="s">
        <v>11</v>
      </c>
      <c r="F1992" s="42">
        <v>75</v>
      </c>
      <c r="G1992" s="30"/>
    </row>
    <row r="1993" spans="1:7">
      <c r="A1993" s="30">
        <v>1991</v>
      </c>
      <c r="B1993" s="30" t="s">
        <v>1109</v>
      </c>
      <c r="C1993" s="30" t="s">
        <v>462</v>
      </c>
      <c r="D1993" s="30" t="s">
        <v>10</v>
      </c>
      <c r="E1993" s="30" t="s">
        <v>11</v>
      </c>
      <c r="F1993" s="42">
        <v>75</v>
      </c>
      <c r="G1993" s="30"/>
    </row>
    <row r="1994" spans="1:7">
      <c r="A1994" s="30">
        <v>1992</v>
      </c>
      <c r="B1994" s="30" t="s">
        <v>1109</v>
      </c>
      <c r="C1994" s="30" t="s">
        <v>109</v>
      </c>
      <c r="D1994" s="30" t="s">
        <v>10</v>
      </c>
      <c r="E1994" s="30" t="s">
        <v>11</v>
      </c>
      <c r="F1994" s="42">
        <v>75</v>
      </c>
      <c r="G1994" s="30"/>
    </row>
    <row r="1995" spans="1:7">
      <c r="A1995" s="30">
        <v>1993</v>
      </c>
      <c r="B1995" s="30" t="s">
        <v>1109</v>
      </c>
      <c r="C1995" s="30" t="s">
        <v>300</v>
      </c>
      <c r="D1995" s="30" t="s">
        <v>10</v>
      </c>
      <c r="E1995" s="30" t="s">
        <v>11</v>
      </c>
      <c r="F1995" s="42">
        <v>75</v>
      </c>
      <c r="G1995" s="30"/>
    </row>
    <row r="1996" spans="1:7">
      <c r="A1996" s="30">
        <v>1994</v>
      </c>
      <c r="B1996" s="30" t="s">
        <v>1109</v>
      </c>
      <c r="C1996" s="30" t="s">
        <v>1225</v>
      </c>
      <c r="D1996" s="30" t="s">
        <v>10</v>
      </c>
      <c r="E1996" s="30" t="s">
        <v>11</v>
      </c>
      <c r="F1996" s="42">
        <v>75</v>
      </c>
      <c r="G1996" s="30"/>
    </row>
    <row r="1997" spans="1:7">
      <c r="A1997" s="30">
        <v>1995</v>
      </c>
      <c r="B1997" s="30" t="s">
        <v>1226</v>
      </c>
      <c r="C1997" s="30" t="s">
        <v>318</v>
      </c>
      <c r="D1997" s="30" t="s">
        <v>10</v>
      </c>
      <c r="E1997" s="30" t="s">
        <v>11</v>
      </c>
      <c r="F1997" s="42">
        <v>75</v>
      </c>
      <c r="G1997" s="30"/>
    </row>
    <row r="1998" spans="1:7">
      <c r="A1998" s="30">
        <v>1996</v>
      </c>
      <c r="B1998" s="30" t="s">
        <v>1226</v>
      </c>
      <c r="C1998" s="30" t="s">
        <v>120</v>
      </c>
      <c r="D1998" s="30" t="s">
        <v>10</v>
      </c>
      <c r="E1998" s="30" t="s">
        <v>11</v>
      </c>
      <c r="F1998" s="42">
        <v>75</v>
      </c>
      <c r="G1998" s="30"/>
    </row>
    <row r="1999" spans="1:7">
      <c r="A1999" s="30">
        <v>1997</v>
      </c>
      <c r="B1999" s="30" t="s">
        <v>1226</v>
      </c>
      <c r="C1999" s="30" t="s">
        <v>1227</v>
      </c>
      <c r="D1999" s="30" t="s">
        <v>10</v>
      </c>
      <c r="E1999" s="30" t="s">
        <v>11</v>
      </c>
      <c r="F1999" s="42">
        <v>75</v>
      </c>
      <c r="G1999" s="30"/>
    </row>
    <row r="2000" spans="1:7">
      <c r="A2000" s="30">
        <v>1998</v>
      </c>
      <c r="B2000" s="30" t="s">
        <v>1226</v>
      </c>
      <c r="C2000" s="30" t="s">
        <v>952</v>
      </c>
      <c r="D2000" s="30" t="s">
        <v>10</v>
      </c>
      <c r="E2000" s="30" t="s">
        <v>11</v>
      </c>
      <c r="F2000" s="42">
        <v>75</v>
      </c>
      <c r="G2000" s="30"/>
    </row>
    <row r="2001" spans="1:7">
      <c r="A2001" s="30">
        <v>1999</v>
      </c>
      <c r="B2001" s="30" t="s">
        <v>1226</v>
      </c>
      <c r="C2001" s="30" t="s">
        <v>420</v>
      </c>
      <c r="D2001" s="30" t="s">
        <v>10</v>
      </c>
      <c r="E2001" s="30" t="s">
        <v>11</v>
      </c>
      <c r="F2001" s="42">
        <v>75</v>
      </c>
      <c r="G2001" s="30"/>
    </row>
    <row r="2002" spans="1:7">
      <c r="A2002" s="30">
        <v>2000</v>
      </c>
      <c r="B2002" s="30" t="s">
        <v>1226</v>
      </c>
      <c r="C2002" s="30" t="s">
        <v>1228</v>
      </c>
      <c r="D2002" s="30" t="s">
        <v>10</v>
      </c>
      <c r="E2002" s="30" t="s">
        <v>11</v>
      </c>
      <c r="F2002" s="42">
        <v>75</v>
      </c>
      <c r="G2002" s="30"/>
    </row>
    <row r="2003" spans="1:7">
      <c r="A2003" s="30">
        <v>2001</v>
      </c>
      <c r="B2003" s="30" t="s">
        <v>1226</v>
      </c>
      <c r="C2003" s="30" t="s">
        <v>1229</v>
      </c>
      <c r="D2003" s="30" t="s">
        <v>10</v>
      </c>
      <c r="E2003" s="30" t="s">
        <v>11</v>
      </c>
      <c r="F2003" s="42">
        <v>75</v>
      </c>
      <c r="G2003" s="30"/>
    </row>
    <row r="2004" spans="1:7">
      <c r="A2004" s="30">
        <v>2002</v>
      </c>
      <c r="B2004" s="30" t="s">
        <v>1226</v>
      </c>
      <c r="C2004" s="30" t="s">
        <v>53</v>
      </c>
      <c r="D2004" s="30" t="s">
        <v>10</v>
      </c>
      <c r="E2004" s="30" t="s">
        <v>11</v>
      </c>
      <c r="F2004" s="42">
        <v>75</v>
      </c>
      <c r="G2004" s="30"/>
    </row>
    <row r="2005" spans="1:7">
      <c r="A2005" s="30">
        <v>2003</v>
      </c>
      <c r="B2005" s="30" t="s">
        <v>1226</v>
      </c>
      <c r="C2005" s="30" t="s">
        <v>1230</v>
      </c>
      <c r="D2005" s="30" t="s">
        <v>10</v>
      </c>
      <c r="E2005" s="30" t="s">
        <v>11</v>
      </c>
      <c r="F2005" s="42">
        <v>75</v>
      </c>
      <c r="G2005" s="30"/>
    </row>
    <row r="2006" spans="1:7">
      <c r="A2006" s="30">
        <v>2004</v>
      </c>
      <c r="B2006" s="30" t="s">
        <v>1226</v>
      </c>
      <c r="C2006" s="30" t="s">
        <v>1231</v>
      </c>
      <c r="D2006" s="30" t="s">
        <v>10</v>
      </c>
      <c r="E2006" s="30" t="s">
        <v>11</v>
      </c>
      <c r="F2006" s="42">
        <v>75</v>
      </c>
      <c r="G2006" s="30"/>
    </row>
    <row r="2007" spans="1:7">
      <c r="A2007" s="30">
        <v>2005</v>
      </c>
      <c r="B2007" s="30" t="s">
        <v>1226</v>
      </c>
      <c r="C2007" s="30" t="s">
        <v>766</v>
      </c>
      <c r="D2007" s="30" t="s">
        <v>10</v>
      </c>
      <c r="E2007" s="30" t="s">
        <v>11</v>
      </c>
      <c r="F2007" s="42">
        <v>75</v>
      </c>
      <c r="G2007" s="30"/>
    </row>
    <row r="2008" spans="1:7">
      <c r="A2008" s="30">
        <v>2006</v>
      </c>
      <c r="B2008" s="30" t="s">
        <v>1226</v>
      </c>
      <c r="C2008" s="30" t="s">
        <v>523</v>
      </c>
      <c r="D2008" s="30" t="s">
        <v>10</v>
      </c>
      <c r="E2008" s="30" t="s">
        <v>11</v>
      </c>
      <c r="F2008" s="42">
        <v>75</v>
      </c>
      <c r="G2008" s="30"/>
    </row>
    <row r="2009" spans="1:7">
      <c r="A2009" s="30">
        <v>2007</v>
      </c>
      <c r="B2009" s="30" t="s">
        <v>1226</v>
      </c>
      <c r="C2009" s="30" t="s">
        <v>1232</v>
      </c>
      <c r="D2009" s="30" t="s">
        <v>37</v>
      </c>
      <c r="E2009" s="30" t="s">
        <v>11</v>
      </c>
      <c r="F2009" s="42">
        <v>75</v>
      </c>
      <c r="G2009" s="30"/>
    </row>
    <row r="2010" spans="1:7">
      <c r="A2010" s="30">
        <v>2008</v>
      </c>
      <c r="B2010" s="30" t="s">
        <v>1226</v>
      </c>
      <c r="C2010" s="30" t="s">
        <v>33</v>
      </c>
      <c r="D2010" s="30" t="s">
        <v>10</v>
      </c>
      <c r="E2010" s="30" t="s">
        <v>11</v>
      </c>
      <c r="F2010" s="42">
        <v>75</v>
      </c>
      <c r="G2010" s="30"/>
    </row>
    <row r="2011" spans="1:7">
      <c r="A2011" s="30">
        <v>2009</v>
      </c>
      <c r="B2011" s="30" t="s">
        <v>1226</v>
      </c>
      <c r="C2011" s="30" t="s">
        <v>558</v>
      </c>
      <c r="D2011" s="30" t="s">
        <v>10</v>
      </c>
      <c r="E2011" s="30" t="s">
        <v>11</v>
      </c>
      <c r="F2011" s="42">
        <v>75</v>
      </c>
      <c r="G2011" s="30"/>
    </row>
    <row r="2012" spans="1:7">
      <c r="A2012" s="30">
        <v>2010</v>
      </c>
      <c r="B2012" s="30" t="s">
        <v>1226</v>
      </c>
      <c r="C2012" s="30" t="s">
        <v>1233</v>
      </c>
      <c r="D2012" s="30" t="s">
        <v>10</v>
      </c>
      <c r="E2012" s="30" t="s">
        <v>11</v>
      </c>
      <c r="F2012" s="42">
        <v>75</v>
      </c>
      <c r="G2012" s="30"/>
    </row>
    <row r="2013" spans="1:7">
      <c r="A2013" s="30">
        <v>2011</v>
      </c>
      <c r="B2013" s="30" t="s">
        <v>1226</v>
      </c>
      <c r="C2013" s="30" t="s">
        <v>1234</v>
      </c>
      <c r="D2013" s="30" t="s">
        <v>10</v>
      </c>
      <c r="E2013" s="30" t="s">
        <v>11</v>
      </c>
      <c r="F2013" s="42">
        <v>75</v>
      </c>
      <c r="G2013" s="30"/>
    </row>
    <row r="2014" spans="1:7">
      <c r="A2014" s="30">
        <v>2012</v>
      </c>
      <c r="B2014" s="30" t="s">
        <v>1226</v>
      </c>
      <c r="C2014" s="30" t="s">
        <v>210</v>
      </c>
      <c r="D2014" s="30" t="s">
        <v>10</v>
      </c>
      <c r="E2014" s="30" t="s">
        <v>11</v>
      </c>
      <c r="F2014" s="42">
        <v>75</v>
      </c>
      <c r="G2014" s="30"/>
    </row>
    <row r="2015" spans="1:7">
      <c r="A2015" s="30">
        <v>2013</v>
      </c>
      <c r="B2015" s="30" t="s">
        <v>1226</v>
      </c>
      <c r="C2015" s="30" t="s">
        <v>33</v>
      </c>
      <c r="D2015" s="30" t="s">
        <v>10</v>
      </c>
      <c r="E2015" s="30" t="s">
        <v>11</v>
      </c>
      <c r="F2015" s="42">
        <v>75</v>
      </c>
      <c r="G2015" s="30"/>
    </row>
    <row r="2016" spans="1:7">
      <c r="A2016" s="30">
        <v>2014</v>
      </c>
      <c r="B2016" s="30" t="s">
        <v>1226</v>
      </c>
      <c r="C2016" s="30" t="s">
        <v>281</v>
      </c>
      <c r="D2016" s="30" t="s">
        <v>10</v>
      </c>
      <c r="E2016" s="30" t="s">
        <v>11</v>
      </c>
      <c r="F2016" s="42">
        <v>75</v>
      </c>
      <c r="G2016" s="30"/>
    </row>
    <row r="2017" spans="1:7">
      <c r="A2017" s="30">
        <v>2015</v>
      </c>
      <c r="B2017" s="30" t="s">
        <v>1226</v>
      </c>
      <c r="C2017" s="30" t="s">
        <v>815</v>
      </c>
      <c r="D2017" s="30" t="s">
        <v>10</v>
      </c>
      <c r="E2017" s="30" t="s">
        <v>11</v>
      </c>
      <c r="F2017" s="42">
        <v>150</v>
      </c>
      <c r="G2017" s="30"/>
    </row>
    <row r="2018" spans="1:7">
      <c r="A2018" s="30">
        <v>2016</v>
      </c>
      <c r="B2018" s="30" t="s">
        <v>1226</v>
      </c>
      <c r="C2018" s="30" t="s">
        <v>33</v>
      </c>
      <c r="D2018" s="30" t="s">
        <v>10</v>
      </c>
      <c r="E2018" s="30" t="s">
        <v>11</v>
      </c>
      <c r="F2018" s="42">
        <v>75</v>
      </c>
      <c r="G2018" s="30"/>
    </row>
    <row r="2019" spans="1:7">
      <c r="A2019" s="30">
        <v>2017</v>
      </c>
      <c r="B2019" s="30" t="s">
        <v>1226</v>
      </c>
      <c r="C2019" s="30" t="s">
        <v>312</v>
      </c>
      <c r="D2019" s="30" t="s">
        <v>10</v>
      </c>
      <c r="E2019" s="30" t="s">
        <v>11</v>
      </c>
      <c r="F2019" s="42">
        <v>75</v>
      </c>
      <c r="G2019" s="30"/>
    </row>
    <row r="2020" spans="1:7">
      <c r="A2020" s="30">
        <v>2018</v>
      </c>
      <c r="B2020" s="30" t="s">
        <v>1226</v>
      </c>
      <c r="C2020" s="30" t="s">
        <v>1235</v>
      </c>
      <c r="D2020" s="30" t="s">
        <v>10</v>
      </c>
      <c r="E2020" s="30" t="s">
        <v>11</v>
      </c>
      <c r="F2020" s="42">
        <v>75</v>
      </c>
      <c r="G2020" s="30"/>
    </row>
    <row r="2021" spans="1:7">
      <c r="A2021" s="30">
        <v>2019</v>
      </c>
      <c r="B2021" s="30" t="s">
        <v>1226</v>
      </c>
      <c r="C2021" s="30" t="s">
        <v>168</v>
      </c>
      <c r="D2021" s="30" t="s">
        <v>10</v>
      </c>
      <c r="E2021" s="30" t="s">
        <v>11</v>
      </c>
      <c r="F2021" s="42">
        <v>75</v>
      </c>
      <c r="G2021" s="30"/>
    </row>
    <row r="2022" spans="1:7">
      <c r="A2022" s="30">
        <v>2020</v>
      </c>
      <c r="B2022" s="30" t="s">
        <v>1226</v>
      </c>
      <c r="C2022" s="30" t="s">
        <v>55</v>
      </c>
      <c r="D2022" s="30" t="s">
        <v>10</v>
      </c>
      <c r="E2022" s="30" t="s">
        <v>11</v>
      </c>
      <c r="F2022" s="42">
        <v>75</v>
      </c>
      <c r="G2022" s="30"/>
    </row>
    <row r="2023" spans="1:7">
      <c r="A2023" s="30">
        <v>2021</v>
      </c>
      <c r="B2023" s="30" t="s">
        <v>1226</v>
      </c>
      <c r="C2023" s="30" t="s">
        <v>53</v>
      </c>
      <c r="D2023" s="30" t="s">
        <v>10</v>
      </c>
      <c r="E2023" s="30" t="s">
        <v>11</v>
      </c>
      <c r="F2023" s="42">
        <v>75</v>
      </c>
      <c r="G2023" s="30"/>
    </row>
    <row r="2024" spans="1:7">
      <c r="A2024" s="30">
        <v>2022</v>
      </c>
      <c r="B2024" s="30" t="s">
        <v>1226</v>
      </c>
      <c r="C2024" s="30" t="s">
        <v>1236</v>
      </c>
      <c r="D2024" s="30" t="s">
        <v>37</v>
      </c>
      <c r="E2024" s="30" t="s">
        <v>11</v>
      </c>
      <c r="F2024" s="42">
        <v>75</v>
      </c>
      <c r="G2024" s="30"/>
    </row>
    <row r="2025" spans="1:7">
      <c r="A2025" s="30">
        <v>2023</v>
      </c>
      <c r="B2025" s="30" t="s">
        <v>1226</v>
      </c>
      <c r="C2025" s="30" t="s">
        <v>237</v>
      </c>
      <c r="D2025" s="30" t="s">
        <v>10</v>
      </c>
      <c r="E2025" s="30" t="s">
        <v>11</v>
      </c>
      <c r="F2025" s="42">
        <v>75</v>
      </c>
      <c r="G2025" s="30"/>
    </row>
    <row r="2026" spans="1:7">
      <c r="A2026" s="30">
        <v>2024</v>
      </c>
      <c r="B2026" s="30" t="s">
        <v>1226</v>
      </c>
      <c r="C2026" s="30" t="s">
        <v>1237</v>
      </c>
      <c r="D2026" s="30" t="s">
        <v>10</v>
      </c>
      <c r="E2026" s="30" t="s">
        <v>11</v>
      </c>
      <c r="F2026" s="42">
        <v>75</v>
      </c>
      <c r="G2026" s="30"/>
    </row>
    <row r="2027" spans="1:7">
      <c r="A2027" s="30">
        <v>2025</v>
      </c>
      <c r="B2027" s="30" t="s">
        <v>1226</v>
      </c>
      <c r="C2027" s="30" t="s">
        <v>906</v>
      </c>
      <c r="D2027" s="30" t="s">
        <v>10</v>
      </c>
      <c r="E2027" s="30" t="s">
        <v>11</v>
      </c>
      <c r="F2027" s="42">
        <v>75</v>
      </c>
      <c r="G2027" s="30"/>
    </row>
    <row r="2028" spans="1:7">
      <c r="A2028" s="30">
        <v>2026</v>
      </c>
      <c r="B2028" s="30" t="s">
        <v>1226</v>
      </c>
      <c r="C2028" s="30" t="s">
        <v>1238</v>
      </c>
      <c r="D2028" s="30" t="s">
        <v>10</v>
      </c>
      <c r="E2028" s="30" t="s">
        <v>11</v>
      </c>
      <c r="F2028" s="42">
        <v>75</v>
      </c>
      <c r="G2028" s="30"/>
    </row>
    <row r="2029" spans="1:7">
      <c r="A2029" s="30">
        <v>2027</v>
      </c>
      <c r="B2029" s="30" t="s">
        <v>1226</v>
      </c>
      <c r="C2029" s="30" t="s">
        <v>947</v>
      </c>
      <c r="D2029" s="30" t="s">
        <v>10</v>
      </c>
      <c r="E2029" s="30" t="s">
        <v>11</v>
      </c>
      <c r="F2029" s="42">
        <v>75</v>
      </c>
      <c r="G2029" s="30"/>
    </row>
    <row r="2030" spans="1:7">
      <c r="A2030" s="30">
        <v>2028</v>
      </c>
      <c r="B2030" s="30" t="s">
        <v>1226</v>
      </c>
      <c r="C2030" s="30" t="s">
        <v>1239</v>
      </c>
      <c r="D2030" s="30" t="s">
        <v>10</v>
      </c>
      <c r="E2030" s="30" t="s">
        <v>11</v>
      </c>
      <c r="F2030" s="42">
        <v>75</v>
      </c>
      <c r="G2030" s="30"/>
    </row>
    <row r="2031" spans="1:7">
      <c r="A2031" s="30">
        <v>2029</v>
      </c>
      <c r="B2031" s="30" t="s">
        <v>1226</v>
      </c>
      <c r="C2031" s="30" t="s">
        <v>1240</v>
      </c>
      <c r="D2031" s="30" t="s">
        <v>10</v>
      </c>
      <c r="E2031" s="30" t="s">
        <v>11</v>
      </c>
      <c r="F2031" s="42">
        <v>75</v>
      </c>
      <c r="G2031" s="30"/>
    </row>
    <row r="2032" spans="1:7">
      <c r="A2032" s="30">
        <v>2030</v>
      </c>
      <c r="B2032" s="30" t="s">
        <v>1226</v>
      </c>
      <c r="C2032" s="30" t="s">
        <v>248</v>
      </c>
      <c r="D2032" s="30" t="s">
        <v>10</v>
      </c>
      <c r="E2032" s="30" t="s">
        <v>11</v>
      </c>
      <c r="F2032" s="42">
        <v>150</v>
      </c>
      <c r="G2032" s="30"/>
    </row>
    <row r="2033" spans="1:7">
      <c r="A2033" s="30">
        <v>2031</v>
      </c>
      <c r="B2033" s="30" t="s">
        <v>1226</v>
      </c>
      <c r="C2033" s="30" t="s">
        <v>318</v>
      </c>
      <c r="D2033" s="30" t="s">
        <v>10</v>
      </c>
      <c r="E2033" s="30" t="s">
        <v>11</v>
      </c>
      <c r="F2033" s="42">
        <v>280</v>
      </c>
      <c r="G2033" s="30"/>
    </row>
    <row r="2034" spans="1:7">
      <c r="A2034" s="30">
        <v>2032</v>
      </c>
      <c r="B2034" s="30" t="s">
        <v>1226</v>
      </c>
      <c r="C2034" s="30" t="s">
        <v>1241</v>
      </c>
      <c r="D2034" s="30" t="s">
        <v>10</v>
      </c>
      <c r="E2034" s="30" t="s">
        <v>11</v>
      </c>
      <c r="F2034" s="42">
        <v>75</v>
      </c>
      <c r="G2034" s="30"/>
    </row>
    <row r="2035" spans="1:7">
      <c r="A2035" s="30">
        <v>2033</v>
      </c>
      <c r="B2035" s="30" t="s">
        <v>1226</v>
      </c>
      <c r="C2035" s="30" t="s">
        <v>1242</v>
      </c>
      <c r="D2035" s="30" t="s">
        <v>10</v>
      </c>
      <c r="E2035" s="30" t="s">
        <v>11</v>
      </c>
      <c r="F2035" s="42">
        <v>75</v>
      </c>
      <c r="G2035" s="30"/>
    </row>
    <row r="2036" spans="1:7">
      <c r="A2036" s="30">
        <v>2034</v>
      </c>
      <c r="B2036" s="30" t="s">
        <v>1226</v>
      </c>
      <c r="C2036" s="30" t="s">
        <v>1243</v>
      </c>
      <c r="D2036" s="30" t="s">
        <v>10</v>
      </c>
      <c r="E2036" s="30" t="s">
        <v>11</v>
      </c>
      <c r="F2036" s="42">
        <v>75</v>
      </c>
      <c r="G2036" s="30"/>
    </row>
    <row r="2037" spans="1:7">
      <c r="A2037" s="30">
        <v>2035</v>
      </c>
      <c r="B2037" s="30" t="s">
        <v>1226</v>
      </c>
      <c r="C2037" s="30" t="s">
        <v>1033</v>
      </c>
      <c r="D2037" s="30" t="s">
        <v>10</v>
      </c>
      <c r="E2037" s="30" t="s">
        <v>11</v>
      </c>
      <c r="F2037" s="42">
        <v>75</v>
      </c>
      <c r="G2037" s="30"/>
    </row>
    <row r="2038" spans="1:7">
      <c r="A2038" s="30">
        <v>2036</v>
      </c>
      <c r="B2038" s="30" t="s">
        <v>1226</v>
      </c>
      <c r="C2038" s="30" t="s">
        <v>1244</v>
      </c>
      <c r="D2038" s="30" t="s">
        <v>10</v>
      </c>
      <c r="E2038" s="30" t="s">
        <v>11</v>
      </c>
      <c r="F2038" s="42">
        <v>75</v>
      </c>
      <c r="G2038" s="30"/>
    </row>
    <row r="2039" spans="1:7">
      <c r="A2039" s="30">
        <v>2037</v>
      </c>
      <c r="B2039" s="30" t="s">
        <v>1226</v>
      </c>
      <c r="C2039" s="30" t="s">
        <v>135</v>
      </c>
      <c r="D2039" s="30" t="s">
        <v>10</v>
      </c>
      <c r="E2039" s="30" t="s">
        <v>11</v>
      </c>
      <c r="F2039" s="42">
        <v>75</v>
      </c>
      <c r="G2039" s="30"/>
    </row>
    <row r="2040" spans="1:7">
      <c r="A2040" s="30">
        <v>2038</v>
      </c>
      <c r="B2040" s="30" t="s">
        <v>1226</v>
      </c>
      <c r="C2040" s="30" t="s">
        <v>1245</v>
      </c>
      <c r="D2040" s="30" t="s">
        <v>10</v>
      </c>
      <c r="E2040" s="30" t="s">
        <v>11</v>
      </c>
      <c r="F2040" s="42">
        <v>75</v>
      </c>
      <c r="G2040" s="30"/>
    </row>
    <row r="2041" spans="1:7">
      <c r="A2041" s="30">
        <v>2039</v>
      </c>
      <c r="B2041" s="30" t="s">
        <v>1226</v>
      </c>
      <c r="C2041" s="30" t="s">
        <v>446</v>
      </c>
      <c r="D2041" s="30" t="s">
        <v>10</v>
      </c>
      <c r="E2041" s="30" t="s">
        <v>11</v>
      </c>
      <c r="F2041" s="42">
        <v>75</v>
      </c>
      <c r="G2041" s="30"/>
    </row>
    <row r="2042" spans="1:7">
      <c r="A2042" s="30">
        <v>2040</v>
      </c>
      <c r="B2042" s="30" t="s">
        <v>1226</v>
      </c>
      <c r="C2042" s="30" t="s">
        <v>706</v>
      </c>
      <c r="D2042" s="30" t="s">
        <v>10</v>
      </c>
      <c r="E2042" s="30" t="s">
        <v>11</v>
      </c>
      <c r="F2042" s="42">
        <v>75</v>
      </c>
      <c r="G2042" s="30"/>
    </row>
    <row r="2043" spans="1:7">
      <c r="A2043" s="30">
        <v>2041</v>
      </c>
      <c r="B2043" s="30" t="s">
        <v>1226</v>
      </c>
      <c r="C2043" s="30" t="s">
        <v>457</v>
      </c>
      <c r="D2043" s="30" t="s">
        <v>10</v>
      </c>
      <c r="E2043" s="30" t="s">
        <v>11</v>
      </c>
      <c r="F2043" s="42">
        <v>75</v>
      </c>
      <c r="G2043" s="30"/>
    </row>
    <row r="2044" spans="1:7">
      <c r="A2044" s="30">
        <v>2042</v>
      </c>
      <c r="B2044" s="30" t="s">
        <v>1226</v>
      </c>
      <c r="C2044" s="30" t="s">
        <v>61</v>
      </c>
      <c r="D2044" s="30" t="s">
        <v>10</v>
      </c>
      <c r="E2044" s="30" t="s">
        <v>11</v>
      </c>
      <c r="F2044" s="42">
        <v>75</v>
      </c>
      <c r="G2044" s="30"/>
    </row>
    <row r="2045" spans="1:7">
      <c r="A2045" s="30">
        <v>2043</v>
      </c>
      <c r="B2045" s="30" t="s">
        <v>1226</v>
      </c>
      <c r="C2045" s="30" t="s">
        <v>693</v>
      </c>
      <c r="D2045" s="30" t="s">
        <v>10</v>
      </c>
      <c r="E2045" s="30" t="s">
        <v>11</v>
      </c>
      <c r="F2045" s="42">
        <v>75</v>
      </c>
      <c r="G2045" s="30"/>
    </row>
    <row r="2046" spans="1:7">
      <c r="A2046" s="30">
        <v>2044</v>
      </c>
      <c r="B2046" s="30" t="s">
        <v>1226</v>
      </c>
      <c r="C2046" s="30" t="s">
        <v>208</v>
      </c>
      <c r="D2046" s="30" t="s">
        <v>10</v>
      </c>
      <c r="E2046" s="30" t="s">
        <v>11</v>
      </c>
      <c r="F2046" s="42">
        <v>150</v>
      </c>
      <c r="G2046" s="30"/>
    </row>
    <row r="2047" spans="1:7">
      <c r="A2047" s="30">
        <v>2045</v>
      </c>
      <c r="B2047" s="30" t="s">
        <v>1226</v>
      </c>
      <c r="C2047" s="30" t="s">
        <v>1246</v>
      </c>
      <c r="D2047" s="30" t="s">
        <v>10</v>
      </c>
      <c r="E2047" s="30" t="s">
        <v>11</v>
      </c>
      <c r="F2047" s="42">
        <v>75</v>
      </c>
      <c r="G2047" s="30"/>
    </row>
    <row r="2048" spans="1:7">
      <c r="A2048" s="30">
        <v>2046</v>
      </c>
      <c r="B2048" s="30" t="s">
        <v>1226</v>
      </c>
      <c r="C2048" s="30" t="s">
        <v>230</v>
      </c>
      <c r="D2048" s="30" t="s">
        <v>10</v>
      </c>
      <c r="E2048" s="30" t="s">
        <v>11</v>
      </c>
      <c r="F2048" s="42">
        <v>75</v>
      </c>
      <c r="G2048" s="30"/>
    </row>
    <row r="2049" spans="1:7">
      <c r="A2049" s="30">
        <v>2047</v>
      </c>
      <c r="B2049" s="30" t="s">
        <v>1226</v>
      </c>
      <c r="C2049" s="30" t="s">
        <v>833</v>
      </c>
      <c r="D2049" s="30" t="s">
        <v>10</v>
      </c>
      <c r="E2049" s="30" t="s">
        <v>11</v>
      </c>
      <c r="F2049" s="42">
        <v>75</v>
      </c>
      <c r="G2049" s="30"/>
    </row>
    <row r="2050" spans="1:7">
      <c r="A2050" s="30">
        <v>2048</v>
      </c>
      <c r="B2050" s="30" t="s">
        <v>1226</v>
      </c>
      <c r="C2050" s="30" t="s">
        <v>1247</v>
      </c>
      <c r="D2050" s="30" t="s">
        <v>10</v>
      </c>
      <c r="E2050" s="30" t="s">
        <v>11</v>
      </c>
      <c r="F2050" s="42">
        <v>75</v>
      </c>
      <c r="G2050" s="30"/>
    </row>
    <row r="2051" spans="1:7">
      <c r="A2051" s="30">
        <v>2049</v>
      </c>
      <c r="B2051" s="30" t="s">
        <v>1226</v>
      </c>
      <c r="C2051" s="30" t="s">
        <v>106</v>
      </c>
      <c r="D2051" s="30" t="s">
        <v>10</v>
      </c>
      <c r="E2051" s="30" t="s">
        <v>11</v>
      </c>
      <c r="F2051" s="42">
        <v>75</v>
      </c>
      <c r="G2051" s="30"/>
    </row>
    <row r="2052" spans="1:7">
      <c r="A2052" s="30">
        <v>2050</v>
      </c>
      <c r="B2052" s="30" t="s">
        <v>1226</v>
      </c>
      <c r="C2052" s="30" t="s">
        <v>1097</v>
      </c>
      <c r="D2052" s="30" t="s">
        <v>10</v>
      </c>
      <c r="E2052" s="30" t="s">
        <v>11</v>
      </c>
      <c r="F2052" s="42">
        <v>75</v>
      </c>
      <c r="G2052" s="30"/>
    </row>
    <row r="2053" spans="1:7">
      <c r="A2053" s="30">
        <v>2051</v>
      </c>
      <c r="B2053" s="30" t="s">
        <v>1226</v>
      </c>
      <c r="C2053" s="30" t="s">
        <v>1248</v>
      </c>
      <c r="D2053" s="30" t="s">
        <v>10</v>
      </c>
      <c r="E2053" s="30" t="s">
        <v>11</v>
      </c>
      <c r="F2053" s="42">
        <v>75</v>
      </c>
      <c r="G2053" s="30"/>
    </row>
    <row r="2054" spans="1:7">
      <c r="A2054" s="30">
        <v>2052</v>
      </c>
      <c r="B2054" s="30" t="s">
        <v>1226</v>
      </c>
      <c r="C2054" s="30" t="s">
        <v>77</v>
      </c>
      <c r="D2054" s="30" t="s">
        <v>10</v>
      </c>
      <c r="E2054" s="30" t="s">
        <v>11</v>
      </c>
      <c r="F2054" s="42">
        <v>75</v>
      </c>
      <c r="G2054" s="30"/>
    </row>
    <row r="2055" spans="1:7">
      <c r="A2055" s="30">
        <v>2053</v>
      </c>
      <c r="B2055" s="30" t="s">
        <v>1226</v>
      </c>
      <c r="C2055" s="30" t="s">
        <v>1249</v>
      </c>
      <c r="D2055" s="30" t="s">
        <v>10</v>
      </c>
      <c r="E2055" s="30" t="s">
        <v>11</v>
      </c>
      <c r="F2055" s="42">
        <v>75</v>
      </c>
      <c r="G2055" s="30"/>
    </row>
    <row r="2056" spans="1:7">
      <c r="A2056" s="30">
        <v>2054</v>
      </c>
      <c r="B2056" s="30" t="s">
        <v>1226</v>
      </c>
      <c r="C2056" s="30" t="s">
        <v>755</v>
      </c>
      <c r="D2056" s="30" t="s">
        <v>10</v>
      </c>
      <c r="E2056" s="30" t="s">
        <v>11</v>
      </c>
      <c r="F2056" s="42">
        <v>75</v>
      </c>
      <c r="G2056" s="30"/>
    </row>
    <row r="2057" spans="1:7">
      <c r="A2057" s="30">
        <v>2055</v>
      </c>
      <c r="B2057" s="30" t="s">
        <v>1226</v>
      </c>
      <c r="C2057" s="30" t="s">
        <v>381</v>
      </c>
      <c r="D2057" s="30" t="s">
        <v>10</v>
      </c>
      <c r="E2057" s="30" t="s">
        <v>11</v>
      </c>
      <c r="F2057" s="42">
        <v>75</v>
      </c>
      <c r="G2057" s="30"/>
    </row>
    <row r="2058" spans="1:7">
      <c r="A2058" s="30">
        <v>2056</v>
      </c>
      <c r="B2058" s="30" t="s">
        <v>1226</v>
      </c>
      <c r="C2058" s="30" t="s">
        <v>455</v>
      </c>
      <c r="D2058" s="30" t="s">
        <v>10</v>
      </c>
      <c r="E2058" s="30" t="s">
        <v>11</v>
      </c>
      <c r="F2058" s="42">
        <v>75</v>
      </c>
      <c r="G2058" s="30"/>
    </row>
    <row r="2059" spans="1:7">
      <c r="A2059" s="30">
        <v>2057</v>
      </c>
      <c r="B2059" s="30" t="s">
        <v>1226</v>
      </c>
      <c r="C2059" s="30" t="s">
        <v>1221</v>
      </c>
      <c r="D2059" s="30" t="s">
        <v>10</v>
      </c>
      <c r="E2059" s="30" t="s">
        <v>11</v>
      </c>
      <c r="F2059" s="42">
        <v>75</v>
      </c>
      <c r="G2059" s="30"/>
    </row>
    <row r="2060" spans="1:7">
      <c r="A2060" s="30">
        <v>2058</v>
      </c>
      <c r="B2060" s="30" t="s">
        <v>1226</v>
      </c>
      <c r="C2060" s="30" t="s">
        <v>412</v>
      </c>
      <c r="D2060" s="30" t="s">
        <v>10</v>
      </c>
      <c r="E2060" s="30" t="s">
        <v>11</v>
      </c>
      <c r="F2060" s="42">
        <v>75</v>
      </c>
      <c r="G2060" s="30"/>
    </row>
    <row r="2061" spans="1:7">
      <c r="A2061" s="30">
        <v>2059</v>
      </c>
      <c r="B2061" s="30" t="s">
        <v>1226</v>
      </c>
      <c r="C2061" s="30" t="s">
        <v>1250</v>
      </c>
      <c r="D2061" s="30" t="s">
        <v>10</v>
      </c>
      <c r="E2061" s="30" t="s">
        <v>11</v>
      </c>
      <c r="F2061" s="42">
        <v>75</v>
      </c>
      <c r="G2061" s="30"/>
    </row>
    <row r="2062" spans="1:7">
      <c r="A2062" s="30">
        <v>2060</v>
      </c>
      <c r="B2062" s="30" t="s">
        <v>1226</v>
      </c>
      <c r="C2062" s="30" t="s">
        <v>1251</v>
      </c>
      <c r="D2062" s="30" t="s">
        <v>10</v>
      </c>
      <c r="E2062" s="30" t="s">
        <v>11</v>
      </c>
      <c r="F2062" s="42">
        <v>75</v>
      </c>
      <c r="G2062" s="30"/>
    </row>
    <row r="2063" spans="1:7">
      <c r="A2063" s="30">
        <v>2061</v>
      </c>
      <c r="B2063" s="30" t="s">
        <v>1226</v>
      </c>
      <c r="C2063" s="30" t="s">
        <v>1252</v>
      </c>
      <c r="D2063" s="30" t="s">
        <v>10</v>
      </c>
      <c r="E2063" s="30" t="s">
        <v>11</v>
      </c>
      <c r="F2063" s="42">
        <v>75</v>
      </c>
      <c r="G2063" s="30"/>
    </row>
    <row r="2064" spans="1:7">
      <c r="A2064" s="30">
        <v>2062</v>
      </c>
      <c r="B2064" s="30" t="s">
        <v>1226</v>
      </c>
      <c r="C2064" s="30" t="s">
        <v>989</v>
      </c>
      <c r="D2064" s="30" t="s">
        <v>10</v>
      </c>
      <c r="E2064" s="30" t="s">
        <v>11</v>
      </c>
      <c r="F2064" s="42">
        <v>75</v>
      </c>
      <c r="G2064" s="30"/>
    </row>
    <row r="2065" spans="1:7">
      <c r="A2065" s="30">
        <v>2063</v>
      </c>
      <c r="B2065" s="30" t="s">
        <v>1226</v>
      </c>
      <c r="C2065" s="30" t="s">
        <v>404</v>
      </c>
      <c r="D2065" s="30" t="s">
        <v>10</v>
      </c>
      <c r="E2065" s="30" t="s">
        <v>11</v>
      </c>
      <c r="F2065" s="42">
        <v>75</v>
      </c>
      <c r="G2065" s="30"/>
    </row>
    <row r="2066" spans="1:7">
      <c r="A2066" s="30">
        <v>2064</v>
      </c>
      <c r="B2066" s="30" t="s">
        <v>1226</v>
      </c>
      <c r="C2066" s="30" t="s">
        <v>1253</v>
      </c>
      <c r="D2066" s="30" t="s">
        <v>10</v>
      </c>
      <c r="E2066" s="30" t="s">
        <v>11</v>
      </c>
      <c r="F2066" s="42">
        <v>75</v>
      </c>
      <c r="G2066" s="30"/>
    </row>
    <row r="2067" spans="1:7">
      <c r="A2067" s="30">
        <v>2065</v>
      </c>
      <c r="B2067" s="30" t="s">
        <v>1226</v>
      </c>
      <c r="C2067" s="30" t="s">
        <v>558</v>
      </c>
      <c r="D2067" s="30" t="s">
        <v>10</v>
      </c>
      <c r="E2067" s="30" t="s">
        <v>11</v>
      </c>
      <c r="F2067" s="42">
        <v>75</v>
      </c>
      <c r="G2067" s="30"/>
    </row>
    <row r="2068" spans="1:7">
      <c r="A2068" s="30">
        <v>2066</v>
      </c>
      <c r="B2068" s="30" t="s">
        <v>1226</v>
      </c>
      <c r="C2068" s="30" t="s">
        <v>733</v>
      </c>
      <c r="D2068" s="30" t="s">
        <v>10</v>
      </c>
      <c r="E2068" s="30" t="s">
        <v>11</v>
      </c>
      <c r="F2068" s="42">
        <v>75</v>
      </c>
      <c r="G2068" s="30"/>
    </row>
    <row r="2069" spans="1:7">
      <c r="A2069" s="30">
        <v>2067</v>
      </c>
      <c r="B2069" s="30" t="s">
        <v>1226</v>
      </c>
      <c r="C2069" s="30" t="s">
        <v>510</v>
      </c>
      <c r="D2069" s="30" t="s">
        <v>10</v>
      </c>
      <c r="E2069" s="30" t="s">
        <v>11</v>
      </c>
      <c r="F2069" s="42">
        <v>75</v>
      </c>
      <c r="G2069" s="30"/>
    </row>
    <row r="2070" spans="1:7">
      <c r="A2070" s="30">
        <v>2068</v>
      </c>
      <c r="B2070" s="30" t="s">
        <v>1226</v>
      </c>
      <c r="C2070" s="30" t="s">
        <v>1254</v>
      </c>
      <c r="D2070" s="30" t="s">
        <v>10</v>
      </c>
      <c r="E2070" s="30" t="s">
        <v>11</v>
      </c>
      <c r="F2070" s="42">
        <v>75</v>
      </c>
      <c r="G2070" s="30"/>
    </row>
    <row r="2071" spans="1:7">
      <c r="A2071" s="30">
        <v>2069</v>
      </c>
      <c r="B2071" s="30" t="s">
        <v>1226</v>
      </c>
      <c r="C2071" s="30" t="s">
        <v>281</v>
      </c>
      <c r="D2071" s="30" t="s">
        <v>10</v>
      </c>
      <c r="E2071" s="30" t="s">
        <v>11</v>
      </c>
      <c r="F2071" s="42">
        <v>75</v>
      </c>
      <c r="G2071" s="30"/>
    </row>
    <row r="2072" spans="1:7">
      <c r="A2072" s="30">
        <v>2070</v>
      </c>
      <c r="B2072" s="30" t="s">
        <v>1226</v>
      </c>
      <c r="C2072" s="30" t="s">
        <v>1255</v>
      </c>
      <c r="D2072" s="30" t="s">
        <v>10</v>
      </c>
      <c r="E2072" s="30" t="s">
        <v>11</v>
      </c>
      <c r="F2072" s="42">
        <v>150</v>
      </c>
      <c r="G2072" s="30"/>
    </row>
    <row r="2073" spans="1:7">
      <c r="A2073" s="30">
        <v>2071</v>
      </c>
      <c r="B2073" s="30" t="s">
        <v>1226</v>
      </c>
      <c r="C2073" s="30" t="s">
        <v>33</v>
      </c>
      <c r="D2073" s="30" t="s">
        <v>10</v>
      </c>
      <c r="E2073" s="30" t="s">
        <v>11</v>
      </c>
      <c r="F2073" s="42">
        <v>75</v>
      </c>
      <c r="G2073" s="30"/>
    </row>
    <row r="2074" spans="1:7">
      <c r="A2074" s="30">
        <v>2072</v>
      </c>
      <c r="B2074" s="30" t="s">
        <v>1226</v>
      </c>
      <c r="C2074" s="30" t="s">
        <v>1256</v>
      </c>
      <c r="D2074" s="30" t="s">
        <v>10</v>
      </c>
      <c r="E2074" s="30" t="s">
        <v>11</v>
      </c>
      <c r="F2074" s="42">
        <v>150</v>
      </c>
      <c r="G2074" s="30"/>
    </row>
    <row r="2075" spans="1:7">
      <c r="A2075" s="30">
        <v>2073</v>
      </c>
      <c r="B2075" s="30" t="s">
        <v>1226</v>
      </c>
      <c r="C2075" s="30" t="s">
        <v>1257</v>
      </c>
      <c r="D2075" s="30" t="s">
        <v>10</v>
      </c>
      <c r="E2075" s="30" t="s">
        <v>11</v>
      </c>
      <c r="F2075" s="42">
        <v>75</v>
      </c>
      <c r="G2075" s="30"/>
    </row>
    <row r="2076" spans="1:7">
      <c r="A2076" s="30">
        <v>2074</v>
      </c>
      <c r="B2076" s="30" t="s">
        <v>1226</v>
      </c>
      <c r="C2076" s="30" t="s">
        <v>511</v>
      </c>
      <c r="D2076" s="30" t="s">
        <v>10</v>
      </c>
      <c r="E2076" s="30" t="s">
        <v>11</v>
      </c>
      <c r="F2076" s="42">
        <v>75</v>
      </c>
      <c r="G2076" s="30"/>
    </row>
    <row r="2077" spans="1:7">
      <c r="A2077" s="30">
        <v>2075</v>
      </c>
      <c r="B2077" s="30" t="s">
        <v>1226</v>
      </c>
      <c r="C2077" s="30" t="s">
        <v>762</v>
      </c>
      <c r="D2077" s="30" t="s">
        <v>10</v>
      </c>
      <c r="E2077" s="30" t="s">
        <v>11</v>
      </c>
      <c r="F2077" s="42">
        <v>75</v>
      </c>
      <c r="G2077" s="30"/>
    </row>
    <row r="2078" spans="1:7">
      <c r="A2078" s="30">
        <v>2076</v>
      </c>
      <c r="B2078" s="30" t="s">
        <v>1226</v>
      </c>
      <c r="C2078" s="30" t="s">
        <v>679</v>
      </c>
      <c r="D2078" s="30" t="s">
        <v>10</v>
      </c>
      <c r="E2078" s="30" t="s">
        <v>11</v>
      </c>
      <c r="F2078" s="42">
        <v>75</v>
      </c>
      <c r="G2078" s="30"/>
    </row>
    <row r="2079" spans="1:7">
      <c r="A2079" s="30">
        <v>2077</v>
      </c>
      <c r="B2079" s="30" t="s">
        <v>1226</v>
      </c>
      <c r="C2079" s="30" t="s">
        <v>314</v>
      </c>
      <c r="D2079" s="30" t="s">
        <v>10</v>
      </c>
      <c r="E2079" s="30" t="s">
        <v>11</v>
      </c>
      <c r="F2079" s="42">
        <v>75</v>
      </c>
      <c r="G2079" s="30"/>
    </row>
    <row r="2080" spans="1:7">
      <c r="A2080" s="30">
        <v>2078</v>
      </c>
      <c r="B2080" s="30" t="s">
        <v>1226</v>
      </c>
      <c r="C2080" s="30" t="s">
        <v>1258</v>
      </c>
      <c r="D2080" s="30" t="s">
        <v>10</v>
      </c>
      <c r="E2080" s="30" t="s">
        <v>11</v>
      </c>
      <c r="F2080" s="42">
        <v>75</v>
      </c>
      <c r="G2080" s="30"/>
    </row>
    <row r="2081" spans="1:7">
      <c r="A2081" s="30">
        <v>2079</v>
      </c>
      <c r="B2081" s="30" t="s">
        <v>1226</v>
      </c>
      <c r="C2081" s="30" t="s">
        <v>1259</v>
      </c>
      <c r="D2081" s="30" t="s">
        <v>10</v>
      </c>
      <c r="E2081" s="30" t="s">
        <v>11</v>
      </c>
      <c r="F2081" s="42">
        <v>75</v>
      </c>
      <c r="G2081" s="30"/>
    </row>
    <row r="2082" spans="1:7">
      <c r="A2082" s="30">
        <v>2080</v>
      </c>
      <c r="B2082" s="30" t="s">
        <v>1226</v>
      </c>
      <c r="C2082" s="30" t="s">
        <v>135</v>
      </c>
      <c r="D2082" s="30" t="s">
        <v>10</v>
      </c>
      <c r="E2082" s="30" t="s">
        <v>11</v>
      </c>
      <c r="F2082" s="42">
        <v>75</v>
      </c>
      <c r="G2082" s="30"/>
    </row>
    <row r="2083" spans="1:7">
      <c r="A2083" s="30">
        <v>2081</v>
      </c>
      <c r="B2083" s="30" t="s">
        <v>1226</v>
      </c>
      <c r="C2083" s="30" t="s">
        <v>1260</v>
      </c>
      <c r="D2083" s="30" t="s">
        <v>10</v>
      </c>
      <c r="E2083" s="30" t="s">
        <v>11</v>
      </c>
      <c r="F2083" s="42">
        <v>75</v>
      </c>
      <c r="G2083" s="30"/>
    </row>
    <row r="2084" spans="1:7">
      <c r="A2084" s="30">
        <v>2082</v>
      </c>
      <c r="B2084" s="30" t="s">
        <v>1226</v>
      </c>
      <c r="C2084" s="30" t="s">
        <v>50</v>
      </c>
      <c r="D2084" s="30" t="s">
        <v>10</v>
      </c>
      <c r="E2084" s="30" t="s">
        <v>11</v>
      </c>
      <c r="F2084" s="42">
        <v>75</v>
      </c>
      <c r="G2084" s="30"/>
    </row>
    <row r="2085" spans="1:7">
      <c r="A2085" s="30">
        <v>2083</v>
      </c>
      <c r="B2085" s="30" t="s">
        <v>1226</v>
      </c>
      <c r="C2085" s="30" t="s">
        <v>194</v>
      </c>
      <c r="D2085" s="30" t="s">
        <v>10</v>
      </c>
      <c r="E2085" s="30" t="s">
        <v>11</v>
      </c>
      <c r="F2085" s="42">
        <v>75</v>
      </c>
      <c r="G2085" s="30"/>
    </row>
    <row r="2086" spans="1:7">
      <c r="A2086" s="30">
        <v>2084</v>
      </c>
      <c r="B2086" s="30" t="s">
        <v>1226</v>
      </c>
      <c r="C2086" s="30" t="s">
        <v>1261</v>
      </c>
      <c r="D2086" s="30" t="s">
        <v>10</v>
      </c>
      <c r="E2086" s="30" t="s">
        <v>11</v>
      </c>
      <c r="F2086" s="42">
        <v>75</v>
      </c>
      <c r="G2086" s="30"/>
    </row>
    <row r="2087" spans="1:7">
      <c r="A2087" s="30">
        <v>2085</v>
      </c>
      <c r="B2087" s="30" t="s">
        <v>1226</v>
      </c>
      <c r="C2087" s="30" t="s">
        <v>1262</v>
      </c>
      <c r="D2087" s="30" t="s">
        <v>10</v>
      </c>
      <c r="E2087" s="30" t="s">
        <v>11</v>
      </c>
      <c r="F2087" s="42">
        <v>75</v>
      </c>
      <c r="G2087" s="30"/>
    </row>
    <row r="2088" spans="1:7">
      <c r="A2088" s="30">
        <v>2086</v>
      </c>
      <c r="B2088" s="30" t="s">
        <v>1226</v>
      </c>
      <c r="C2088" s="30" t="s">
        <v>1263</v>
      </c>
      <c r="D2088" s="30" t="s">
        <v>10</v>
      </c>
      <c r="E2088" s="30" t="s">
        <v>11</v>
      </c>
      <c r="F2088" s="42">
        <v>150</v>
      </c>
      <c r="G2088" s="30"/>
    </row>
    <row r="2089" spans="1:7">
      <c r="A2089" s="30">
        <v>2087</v>
      </c>
      <c r="B2089" s="30" t="s">
        <v>1226</v>
      </c>
      <c r="C2089" s="30" t="s">
        <v>1264</v>
      </c>
      <c r="D2089" s="30" t="s">
        <v>10</v>
      </c>
      <c r="E2089" s="30" t="s">
        <v>11</v>
      </c>
      <c r="F2089" s="42">
        <v>75</v>
      </c>
      <c r="G2089" s="30"/>
    </row>
    <row r="2090" spans="1:7">
      <c r="A2090" s="30">
        <v>2088</v>
      </c>
      <c r="B2090" s="30" t="s">
        <v>1226</v>
      </c>
      <c r="C2090" s="30" t="s">
        <v>1265</v>
      </c>
      <c r="D2090" s="30" t="s">
        <v>10</v>
      </c>
      <c r="E2090" s="30" t="s">
        <v>11</v>
      </c>
      <c r="F2090" s="42">
        <v>75</v>
      </c>
      <c r="G2090" s="30"/>
    </row>
    <row r="2091" spans="1:7">
      <c r="A2091" s="30">
        <v>2089</v>
      </c>
      <c r="B2091" s="30" t="s">
        <v>1226</v>
      </c>
      <c r="C2091" s="30" t="s">
        <v>248</v>
      </c>
      <c r="D2091" s="30" t="s">
        <v>10</v>
      </c>
      <c r="E2091" s="30" t="s">
        <v>11</v>
      </c>
      <c r="F2091" s="42">
        <v>75</v>
      </c>
      <c r="G2091" s="30"/>
    </row>
    <row r="2092" spans="1:7">
      <c r="A2092" s="30">
        <v>2090</v>
      </c>
      <c r="B2092" s="30" t="s">
        <v>1226</v>
      </c>
      <c r="C2092" s="30" t="s">
        <v>1266</v>
      </c>
      <c r="D2092" s="30" t="s">
        <v>10</v>
      </c>
      <c r="E2092" s="30" t="s">
        <v>11</v>
      </c>
      <c r="F2092" s="42">
        <v>75</v>
      </c>
      <c r="G2092" s="30"/>
    </row>
    <row r="2093" spans="1:7">
      <c r="A2093" s="30">
        <v>2091</v>
      </c>
      <c r="B2093" s="30" t="s">
        <v>1226</v>
      </c>
      <c r="C2093" s="30" t="s">
        <v>1267</v>
      </c>
      <c r="D2093" s="30" t="s">
        <v>10</v>
      </c>
      <c r="E2093" s="30" t="s">
        <v>11</v>
      </c>
      <c r="F2093" s="42">
        <v>75</v>
      </c>
      <c r="G2093" s="30"/>
    </row>
    <row r="2094" spans="1:7">
      <c r="A2094" s="30">
        <v>2092</v>
      </c>
      <c r="B2094" s="30" t="s">
        <v>1226</v>
      </c>
      <c r="C2094" s="30" t="s">
        <v>1268</v>
      </c>
      <c r="D2094" s="30" t="s">
        <v>10</v>
      </c>
      <c r="E2094" s="30" t="s">
        <v>11</v>
      </c>
      <c r="F2094" s="42">
        <v>75</v>
      </c>
      <c r="G2094" s="30"/>
    </row>
    <row r="2095" spans="1:7">
      <c r="A2095" s="30">
        <v>2093</v>
      </c>
      <c r="B2095" s="30" t="s">
        <v>1226</v>
      </c>
      <c r="C2095" s="30" t="s">
        <v>1269</v>
      </c>
      <c r="D2095" s="30" t="s">
        <v>10</v>
      </c>
      <c r="E2095" s="30" t="s">
        <v>11</v>
      </c>
      <c r="F2095" s="42">
        <v>75</v>
      </c>
      <c r="G2095" s="30"/>
    </row>
    <row r="2096" spans="1:7">
      <c r="A2096" s="30">
        <v>2094</v>
      </c>
      <c r="B2096" s="30" t="s">
        <v>1226</v>
      </c>
      <c r="C2096" s="30" t="s">
        <v>326</v>
      </c>
      <c r="D2096" s="30" t="s">
        <v>10</v>
      </c>
      <c r="E2096" s="30" t="s">
        <v>11</v>
      </c>
      <c r="F2096" s="42">
        <v>150</v>
      </c>
      <c r="G2096" s="30"/>
    </row>
    <row r="2097" spans="1:7">
      <c r="A2097" s="30">
        <v>2095</v>
      </c>
      <c r="B2097" s="30" t="s">
        <v>1226</v>
      </c>
      <c r="C2097" s="30" t="s">
        <v>1270</v>
      </c>
      <c r="D2097" s="30" t="s">
        <v>10</v>
      </c>
      <c r="E2097" s="30" t="s">
        <v>11</v>
      </c>
      <c r="F2097" s="42">
        <v>150</v>
      </c>
      <c r="G2097" s="30"/>
    </row>
    <row r="2098" spans="1:7">
      <c r="A2098" s="30">
        <v>2096</v>
      </c>
      <c r="B2098" s="30" t="s">
        <v>1226</v>
      </c>
      <c r="C2098" s="30" t="s">
        <v>106</v>
      </c>
      <c r="D2098" s="30" t="s">
        <v>10</v>
      </c>
      <c r="E2098" s="30" t="s">
        <v>11</v>
      </c>
      <c r="F2098" s="42">
        <v>75</v>
      </c>
      <c r="G2098" s="30"/>
    </row>
    <row r="2099" spans="1:7">
      <c r="A2099" s="30">
        <v>2097</v>
      </c>
      <c r="B2099" s="30" t="s">
        <v>1226</v>
      </c>
      <c r="C2099" s="30" t="s">
        <v>351</v>
      </c>
      <c r="D2099" s="30" t="s">
        <v>10</v>
      </c>
      <c r="E2099" s="30" t="s">
        <v>11</v>
      </c>
      <c r="F2099" s="42">
        <v>75</v>
      </c>
      <c r="G2099" s="30"/>
    </row>
    <row r="2100" spans="1:7">
      <c r="A2100" s="30">
        <v>2098</v>
      </c>
      <c r="B2100" s="30" t="s">
        <v>1226</v>
      </c>
      <c r="C2100" s="30" t="s">
        <v>1088</v>
      </c>
      <c r="D2100" s="30" t="s">
        <v>10</v>
      </c>
      <c r="E2100" s="30" t="s">
        <v>11</v>
      </c>
      <c r="F2100" s="42">
        <v>75</v>
      </c>
      <c r="G2100" s="30"/>
    </row>
    <row r="2101" spans="1:7">
      <c r="A2101" s="30">
        <v>2099</v>
      </c>
      <c r="B2101" s="30" t="s">
        <v>1226</v>
      </c>
      <c r="C2101" s="30" t="s">
        <v>1271</v>
      </c>
      <c r="D2101" s="30" t="s">
        <v>10</v>
      </c>
      <c r="E2101" s="30" t="s">
        <v>11</v>
      </c>
      <c r="F2101" s="42">
        <v>75</v>
      </c>
      <c r="G2101" s="30"/>
    </row>
    <row r="2102" spans="1:7">
      <c r="A2102" s="30">
        <v>2100</v>
      </c>
      <c r="B2102" s="30" t="s">
        <v>1226</v>
      </c>
      <c r="C2102" s="30" t="s">
        <v>257</v>
      </c>
      <c r="D2102" s="30" t="s">
        <v>10</v>
      </c>
      <c r="E2102" s="30" t="s">
        <v>11</v>
      </c>
      <c r="F2102" s="42">
        <v>75</v>
      </c>
      <c r="G2102" s="30"/>
    </row>
    <row r="2103" spans="1:7">
      <c r="A2103" s="30">
        <v>2101</v>
      </c>
      <c r="B2103" s="30" t="s">
        <v>1226</v>
      </c>
      <c r="C2103" s="30" t="s">
        <v>1272</v>
      </c>
      <c r="D2103" s="30" t="s">
        <v>10</v>
      </c>
      <c r="E2103" s="30" t="s">
        <v>11</v>
      </c>
      <c r="F2103" s="42">
        <v>75</v>
      </c>
      <c r="G2103" s="30"/>
    </row>
    <row r="2104" spans="1:7">
      <c r="A2104" s="30">
        <v>2102</v>
      </c>
      <c r="B2104" s="30" t="s">
        <v>1226</v>
      </c>
      <c r="C2104" s="30" t="s">
        <v>1273</v>
      </c>
      <c r="D2104" s="30" t="s">
        <v>10</v>
      </c>
      <c r="E2104" s="30" t="s">
        <v>11</v>
      </c>
      <c r="F2104" s="42">
        <v>75</v>
      </c>
      <c r="G2104" s="30"/>
    </row>
    <row r="2105" spans="1:7">
      <c r="A2105" s="30">
        <v>2103</v>
      </c>
      <c r="B2105" s="30" t="s">
        <v>1226</v>
      </c>
      <c r="C2105" s="30" t="s">
        <v>1274</v>
      </c>
      <c r="D2105" s="30" t="s">
        <v>10</v>
      </c>
      <c r="E2105" s="30" t="s">
        <v>11</v>
      </c>
      <c r="F2105" s="42">
        <v>75</v>
      </c>
      <c r="G2105" s="30"/>
    </row>
    <row r="2106" spans="1:7">
      <c r="A2106" s="30">
        <v>2104</v>
      </c>
      <c r="B2106" s="30" t="s">
        <v>1226</v>
      </c>
      <c r="C2106" s="30" t="s">
        <v>1275</v>
      </c>
      <c r="D2106" s="30" t="s">
        <v>10</v>
      </c>
      <c r="E2106" s="30" t="s">
        <v>11</v>
      </c>
      <c r="F2106" s="42">
        <v>75</v>
      </c>
      <c r="G2106" s="30"/>
    </row>
    <row r="2107" spans="1:7">
      <c r="A2107" s="30">
        <v>2105</v>
      </c>
      <c r="B2107" s="30" t="s">
        <v>1226</v>
      </c>
      <c r="C2107" s="30" t="s">
        <v>248</v>
      </c>
      <c r="D2107" s="30" t="s">
        <v>10</v>
      </c>
      <c r="E2107" s="30" t="s">
        <v>11</v>
      </c>
      <c r="F2107" s="42">
        <v>75</v>
      </c>
      <c r="G2107" s="30"/>
    </row>
    <row r="2108" spans="1:7">
      <c r="A2108" s="30">
        <v>2106</v>
      </c>
      <c r="B2108" s="30" t="s">
        <v>1226</v>
      </c>
      <c r="C2108" s="30" t="s">
        <v>1276</v>
      </c>
      <c r="D2108" s="30" t="s">
        <v>10</v>
      </c>
      <c r="E2108" s="30" t="s">
        <v>11</v>
      </c>
      <c r="F2108" s="42">
        <v>75</v>
      </c>
      <c r="G2108" s="30"/>
    </row>
    <row r="2109" spans="1:7">
      <c r="A2109" s="30">
        <v>2107</v>
      </c>
      <c r="B2109" s="30" t="s">
        <v>1226</v>
      </c>
      <c r="C2109" s="30" t="s">
        <v>1277</v>
      </c>
      <c r="D2109" s="30" t="s">
        <v>10</v>
      </c>
      <c r="E2109" s="30" t="s">
        <v>11</v>
      </c>
      <c r="F2109" s="42">
        <v>75</v>
      </c>
      <c r="G2109" s="30"/>
    </row>
    <row r="2110" spans="1:7">
      <c r="A2110" s="30">
        <v>2108</v>
      </c>
      <c r="B2110" s="30" t="s">
        <v>1226</v>
      </c>
      <c r="C2110" s="30" t="s">
        <v>349</v>
      </c>
      <c r="D2110" s="30" t="s">
        <v>10</v>
      </c>
      <c r="E2110" s="30" t="s">
        <v>11</v>
      </c>
      <c r="F2110" s="42">
        <v>75</v>
      </c>
      <c r="G2110" s="30"/>
    </row>
    <row r="2111" spans="1:7">
      <c r="A2111" s="30">
        <v>2109</v>
      </c>
      <c r="B2111" s="30" t="s">
        <v>1226</v>
      </c>
      <c r="C2111" s="30" t="s">
        <v>715</v>
      </c>
      <c r="D2111" s="30" t="s">
        <v>10</v>
      </c>
      <c r="E2111" s="30" t="s">
        <v>11</v>
      </c>
      <c r="F2111" s="42">
        <v>75</v>
      </c>
      <c r="G2111" s="30"/>
    </row>
    <row r="2112" spans="1:7">
      <c r="A2112" s="30">
        <v>2110</v>
      </c>
      <c r="B2112" s="30" t="s">
        <v>1226</v>
      </c>
      <c r="C2112" s="30" t="s">
        <v>982</v>
      </c>
      <c r="D2112" s="30" t="s">
        <v>10</v>
      </c>
      <c r="E2112" s="30" t="s">
        <v>11</v>
      </c>
      <c r="F2112" s="42">
        <v>75</v>
      </c>
      <c r="G2112" s="30"/>
    </row>
    <row r="2113" spans="1:7">
      <c r="A2113" s="30">
        <v>2111</v>
      </c>
      <c r="B2113" s="30" t="s">
        <v>1226</v>
      </c>
      <c r="C2113" s="30" t="s">
        <v>1080</v>
      </c>
      <c r="D2113" s="30" t="s">
        <v>10</v>
      </c>
      <c r="E2113" s="30" t="s">
        <v>11</v>
      </c>
      <c r="F2113" s="42">
        <v>150</v>
      </c>
      <c r="G2113" s="30"/>
    </row>
    <row r="2114" spans="1:7">
      <c r="A2114" s="30">
        <v>2112</v>
      </c>
      <c r="B2114" s="30" t="s">
        <v>1226</v>
      </c>
      <c r="C2114" s="30" t="s">
        <v>867</v>
      </c>
      <c r="D2114" s="30" t="s">
        <v>10</v>
      </c>
      <c r="E2114" s="30" t="s">
        <v>11</v>
      </c>
      <c r="F2114" s="42">
        <v>75</v>
      </c>
      <c r="G2114" s="30"/>
    </row>
    <row r="2115" spans="1:7">
      <c r="A2115" s="30">
        <v>2113</v>
      </c>
      <c r="B2115" s="30" t="s">
        <v>1226</v>
      </c>
      <c r="C2115" s="30" t="s">
        <v>1278</v>
      </c>
      <c r="D2115" s="30" t="s">
        <v>10</v>
      </c>
      <c r="E2115" s="30" t="s">
        <v>11</v>
      </c>
      <c r="F2115" s="42">
        <v>75</v>
      </c>
      <c r="G2115" s="30"/>
    </row>
    <row r="2116" spans="1:7">
      <c r="A2116" s="30">
        <v>2114</v>
      </c>
      <c r="B2116" s="30" t="s">
        <v>1226</v>
      </c>
      <c r="C2116" s="30" t="s">
        <v>233</v>
      </c>
      <c r="D2116" s="30" t="s">
        <v>10</v>
      </c>
      <c r="E2116" s="30" t="s">
        <v>11</v>
      </c>
      <c r="F2116" s="42">
        <v>75</v>
      </c>
      <c r="G2116" s="30"/>
    </row>
    <row r="2117" spans="1:7">
      <c r="A2117" s="30">
        <v>2115</v>
      </c>
      <c r="B2117" s="30" t="s">
        <v>1226</v>
      </c>
      <c r="C2117" s="30" t="s">
        <v>185</v>
      </c>
      <c r="D2117" s="30" t="s">
        <v>10</v>
      </c>
      <c r="E2117" s="30" t="s">
        <v>11</v>
      </c>
      <c r="F2117" s="42">
        <v>75</v>
      </c>
      <c r="G2117" s="30"/>
    </row>
    <row r="2118" spans="1:7">
      <c r="A2118" s="30">
        <v>2116</v>
      </c>
      <c r="B2118" s="30" t="s">
        <v>1226</v>
      </c>
      <c r="C2118" s="30" t="s">
        <v>1279</v>
      </c>
      <c r="D2118" s="30" t="s">
        <v>10</v>
      </c>
      <c r="E2118" s="30" t="s">
        <v>11</v>
      </c>
      <c r="F2118" s="42">
        <v>75</v>
      </c>
      <c r="G2118" s="30"/>
    </row>
    <row r="2119" spans="1:7">
      <c r="A2119" s="30">
        <v>2117</v>
      </c>
      <c r="B2119" s="30" t="s">
        <v>1226</v>
      </c>
      <c r="C2119" s="30" t="s">
        <v>1266</v>
      </c>
      <c r="D2119" s="30" t="s">
        <v>10</v>
      </c>
      <c r="E2119" s="30" t="s">
        <v>11</v>
      </c>
      <c r="F2119" s="42">
        <v>75</v>
      </c>
      <c r="G2119" s="30"/>
    </row>
    <row r="2120" spans="1:7">
      <c r="A2120" s="30">
        <v>2118</v>
      </c>
      <c r="B2120" s="30" t="s">
        <v>1226</v>
      </c>
      <c r="C2120" s="30" t="s">
        <v>429</v>
      </c>
      <c r="D2120" s="30" t="s">
        <v>10</v>
      </c>
      <c r="E2120" s="30" t="s">
        <v>11</v>
      </c>
      <c r="F2120" s="42">
        <v>75</v>
      </c>
      <c r="G2120" s="30"/>
    </row>
    <row r="2121" spans="1:7">
      <c r="A2121" s="30">
        <v>2119</v>
      </c>
      <c r="B2121" s="30" t="s">
        <v>1226</v>
      </c>
      <c r="C2121" s="30" t="s">
        <v>1280</v>
      </c>
      <c r="D2121" s="30" t="s">
        <v>10</v>
      </c>
      <c r="E2121" s="30" t="s">
        <v>11</v>
      </c>
      <c r="F2121" s="42">
        <v>150</v>
      </c>
      <c r="G2121" s="30"/>
    </row>
    <row r="2122" spans="1:7">
      <c r="A2122" s="30">
        <v>2120</v>
      </c>
      <c r="B2122" s="30" t="s">
        <v>1226</v>
      </c>
      <c r="C2122" s="30" t="s">
        <v>134</v>
      </c>
      <c r="D2122" s="30" t="s">
        <v>10</v>
      </c>
      <c r="E2122" s="30" t="s">
        <v>11</v>
      </c>
      <c r="F2122" s="42">
        <v>75</v>
      </c>
      <c r="G2122" s="30"/>
    </row>
    <row r="2123" spans="1:7">
      <c r="A2123" s="30">
        <v>2121</v>
      </c>
      <c r="B2123" s="30" t="s">
        <v>1226</v>
      </c>
      <c r="C2123" s="30" t="s">
        <v>1260</v>
      </c>
      <c r="D2123" s="30" t="s">
        <v>10</v>
      </c>
      <c r="E2123" s="30" t="s">
        <v>11</v>
      </c>
      <c r="F2123" s="42">
        <v>75</v>
      </c>
      <c r="G2123" s="30"/>
    </row>
    <row r="2124" spans="1:7">
      <c r="A2124" s="30">
        <v>2122</v>
      </c>
      <c r="B2124" s="30" t="s">
        <v>1226</v>
      </c>
      <c r="C2124" s="30" t="s">
        <v>200</v>
      </c>
      <c r="D2124" s="30" t="s">
        <v>10</v>
      </c>
      <c r="E2124" s="30" t="s">
        <v>11</v>
      </c>
      <c r="F2124" s="42">
        <v>75</v>
      </c>
      <c r="G2124" s="30"/>
    </row>
    <row r="2125" spans="1:7">
      <c r="A2125" s="30">
        <v>2123</v>
      </c>
      <c r="B2125" s="30" t="s">
        <v>1226</v>
      </c>
      <c r="C2125" s="30" t="s">
        <v>1281</v>
      </c>
      <c r="D2125" s="30" t="s">
        <v>10</v>
      </c>
      <c r="E2125" s="30" t="s">
        <v>11</v>
      </c>
      <c r="F2125" s="42">
        <v>75</v>
      </c>
      <c r="G2125" s="30"/>
    </row>
    <row r="2126" spans="1:7">
      <c r="A2126" s="30">
        <v>2124</v>
      </c>
      <c r="B2126" s="30" t="s">
        <v>1226</v>
      </c>
      <c r="C2126" s="30" t="s">
        <v>1282</v>
      </c>
      <c r="D2126" s="30" t="s">
        <v>10</v>
      </c>
      <c r="E2126" s="30" t="s">
        <v>11</v>
      </c>
      <c r="F2126" s="42">
        <v>75</v>
      </c>
      <c r="G2126" s="30"/>
    </row>
    <row r="2127" spans="1:7">
      <c r="A2127" s="30">
        <v>2125</v>
      </c>
      <c r="B2127" s="30" t="s">
        <v>1226</v>
      </c>
      <c r="C2127" s="30" t="s">
        <v>1283</v>
      </c>
      <c r="D2127" s="30" t="s">
        <v>10</v>
      </c>
      <c r="E2127" s="30" t="s">
        <v>11</v>
      </c>
      <c r="F2127" s="42">
        <v>150</v>
      </c>
      <c r="G2127" s="30"/>
    </row>
    <row r="2128" spans="1:7">
      <c r="A2128" s="30">
        <v>2126</v>
      </c>
      <c r="B2128" s="30" t="s">
        <v>1226</v>
      </c>
      <c r="C2128" s="30" t="s">
        <v>867</v>
      </c>
      <c r="D2128" s="30" t="s">
        <v>10</v>
      </c>
      <c r="E2128" s="30" t="s">
        <v>11</v>
      </c>
      <c r="F2128" s="42">
        <v>75</v>
      </c>
      <c r="G2128" s="30"/>
    </row>
    <row r="2129" spans="1:7">
      <c r="A2129" s="30">
        <v>2127</v>
      </c>
      <c r="B2129" s="30" t="s">
        <v>1226</v>
      </c>
      <c r="C2129" s="30" t="s">
        <v>466</v>
      </c>
      <c r="D2129" s="30" t="s">
        <v>10</v>
      </c>
      <c r="E2129" s="30" t="s">
        <v>11</v>
      </c>
      <c r="F2129" s="42">
        <v>150</v>
      </c>
      <c r="G2129" s="30"/>
    </row>
    <row r="2130" spans="1:7">
      <c r="A2130" s="30">
        <v>2128</v>
      </c>
      <c r="B2130" s="30" t="s">
        <v>1226</v>
      </c>
      <c r="C2130" s="30" t="s">
        <v>1284</v>
      </c>
      <c r="D2130" s="30" t="s">
        <v>10</v>
      </c>
      <c r="E2130" s="30" t="s">
        <v>11</v>
      </c>
      <c r="F2130" s="42">
        <v>75</v>
      </c>
      <c r="G2130" s="30"/>
    </row>
    <row r="2131" spans="1:7">
      <c r="A2131" s="30">
        <v>2129</v>
      </c>
      <c r="B2131" s="30" t="s">
        <v>1226</v>
      </c>
      <c r="C2131" s="30" t="s">
        <v>1285</v>
      </c>
      <c r="D2131" s="30" t="s">
        <v>10</v>
      </c>
      <c r="E2131" s="30" t="s">
        <v>11</v>
      </c>
      <c r="F2131" s="42">
        <v>75</v>
      </c>
      <c r="G2131" s="30"/>
    </row>
    <row r="2132" spans="1:7">
      <c r="A2132" s="30">
        <v>2130</v>
      </c>
      <c r="B2132" s="30" t="s">
        <v>1226</v>
      </c>
      <c r="C2132" s="30" t="s">
        <v>1283</v>
      </c>
      <c r="D2132" s="30" t="s">
        <v>10</v>
      </c>
      <c r="E2132" s="30" t="s">
        <v>11</v>
      </c>
      <c r="F2132" s="42">
        <v>150</v>
      </c>
      <c r="G2132" s="30"/>
    </row>
    <row r="2133" spans="1:7">
      <c r="A2133" s="30">
        <v>2131</v>
      </c>
      <c r="B2133" s="30" t="s">
        <v>1226</v>
      </c>
      <c r="C2133" s="30" t="s">
        <v>248</v>
      </c>
      <c r="D2133" s="30" t="s">
        <v>10</v>
      </c>
      <c r="E2133" s="30" t="s">
        <v>11</v>
      </c>
      <c r="F2133" s="42">
        <v>75</v>
      </c>
      <c r="G2133" s="30"/>
    </row>
    <row r="2134" spans="1:7">
      <c r="A2134" s="30">
        <v>2132</v>
      </c>
      <c r="B2134" s="30" t="s">
        <v>1226</v>
      </c>
      <c r="C2134" s="30" t="s">
        <v>627</v>
      </c>
      <c r="D2134" s="30" t="s">
        <v>10</v>
      </c>
      <c r="E2134" s="30" t="s">
        <v>11</v>
      </c>
      <c r="F2134" s="42">
        <v>75</v>
      </c>
      <c r="G2134" s="30"/>
    </row>
    <row r="2135" spans="1:7">
      <c r="A2135" s="30">
        <v>2133</v>
      </c>
      <c r="B2135" s="30" t="s">
        <v>1226</v>
      </c>
      <c r="C2135" s="30" t="s">
        <v>210</v>
      </c>
      <c r="D2135" s="30" t="s">
        <v>10</v>
      </c>
      <c r="E2135" s="30" t="s">
        <v>11</v>
      </c>
      <c r="F2135" s="42">
        <v>150</v>
      </c>
      <c r="G2135" s="30"/>
    </row>
    <row r="2136" spans="1:7">
      <c r="A2136" s="30">
        <v>2134</v>
      </c>
      <c r="B2136" s="30" t="s">
        <v>1226</v>
      </c>
      <c r="C2136" s="30" t="s">
        <v>1286</v>
      </c>
      <c r="D2136" s="30" t="s">
        <v>10</v>
      </c>
      <c r="E2136" s="30" t="s">
        <v>11</v>
      </c>
      <c r="F2136" s="42">
        <v>75</v>
      </c>
      <c r="G2136" s="30"/>
    </row>
    <row r="2137" spans="1:7">
      <c r="A2137" s="30">
        <v>2135</v>
      </c>
      <c r="B2137" s="30" t="s">
        <v>1226</v>
      </c>
      <c r="C2137" s="30" t="s">
        <v>134</v>
      </c>
      <c r="D2137" s="30" t="s">
        <v>10</v>
      </c>
      <c r="E2137" s="30" t="s">
        <v>11</v>
      </c>
      <c r="F2137" s="42">
        <v>75</v>
      </c>
      <c r="G2137" s="30"/>
    </row>
    <row r="2138" spans="1:7">
      <c r="A2138" s="30">
        <v>2136</v>
      </c>
      <c r="B2138" s="30" t="s">
        <v>1226</v>
      </c>
      <c r="C2138" s="30" t="s">
        <v>1060</v>
      </c>
      <c r="D2138" s="30" t="s">
        <v>10</v>
      </c>
      <c r="E2138" s="30" t="s">
        <v>11</v>
      </c>
      <c r="F2138" s="42">
        <v>75</v>
      </c>
      <c r="G2138" s="30"/>
    </row>
    <row r="2139" spans="1:7">
      <c r="A2139" s="30">
        <v>2137</v>
      </c>
      <c r="B2139" s="30" t="s">
        <v>1226</v>
      </c>
      <c r="C2139" s="30" t="s">
        <v>299</v>
      </c>
      <c r="D2139" s="30" t="s">
        <v>10</v>
      </c>
      <c r="E2139" s="30" t="s">
        <v>11</v>
      </c>
      <c r="F2139" s="42">
        <v>75</v>
      </c>
      <c r="G2139" s="30"/>
    </row>
    <row r="2140" spans="1:7">
      <c r="A2140" s="30">
        <v>2138</v>
      </c>
      <c r="B2140" s="30" t="s">
        <v>1226</v>
      </c>
      <c r="C2140" s="30" t="s">
        <v>1287</v>
      </c>
      <c r="D2140" s="30" t="s">
        <v>10</v>
      </c>
      <c r="E2140" s="30" t="s">
        <v>11</v>
      </c>
      <c r="F2140" s="42">
        <v>75</v>
      </c>
      <c r="G2140" s="30"/>
    </row>
    <row r="2141" spans="1:7">
      <c r="A2141" s="30">
        <v>2139</v>
      </c>
      <c r="B2141" s="30" t="s">
        <v>1226</v>
      </c>
      <c r="C2141" s="30" t="s">
        <v>758</v>
      </c>
      <c r="D2141" s="30" t="s">
        <v>10</v>
      </c>
      <c r="E2141" s="30" t="s">
        <v>11</v>
      </c>
      <c r="F2141" s="42">
        <v>75</v>
      </c>
      <c r="G2141" s="30"/>
    </row>
    <row r="2142" spans="1:7">
      <c r="A2142" s="30">
        <v>2140</v>
      </c>
      <c r="B2142" s="30" t="s">
        <v>1226</v>
      </c>
      <c r="C2142" s="30" t="s">
        <v>210</v>
      </c>
      <c r="D2142" s="30" t="s">
        <v>10</v>
      </c>
      <c r="E2142" s="30" t="s">
        <v>11</v>
      </c>
      <c r="F2142" s="42">
        <v>150</v>
      </c>
      <c r="G2142" s="30"/>
    </row>
    <row r="2143" spans="1:7">
      <c r="A2143" s="30">
        <v>2141</v>
      </c>
      <c r="B2143" s="30" t="s">
        <v>1226</v>
      </c>
      <c r="C2143" s="30" t="s">
        <v>1288</v>
      </c>
      <c r="D2143" s="30" t="s">
        <v>10</v>
      </c>
      <c r="E2143" s="30" t="s">
        <v>11</v>
      </c>
      <c r="F2143" s="42">
        <v>75</v>
      </c>
      <c r="G2143" s="30"/>
    </row>
    <row r="2144" spans="1:7">
      <c r="A2144" s="30">
        <v>2142</v>
      </c>
      <c r="B2144" s="30" t="s">
        <v>1226</v>
      </c>
      <c r="C2144" s="30" t="s">
        <v>61</v>
      </c>
      <c r="D2144" s="30" t="s">
        <v>10</v>
      </c>
      <c r="E2144" s="30" t="s">
        <v>11</v>
      </c>
      <c r="F2144" s="42">
        <v>150</v>
      </c>
      <c r="G2144" s="30"/>
    </row>
    <row r="2145" spans="1:7">
      <c r="A2145" s="30">
        <v>2143</v>
      </c>
      <c r="B2145" s="30" t="s">
        <v>1226</v>
      </c>
      <c r="C2145" s="30" t="s">
        <v>1289</v>
      </c>
      <c r="D2145" s="30" t="s">
        <v>10</v>
      </c>
      <c r="E2145" s="30" t="s">
        <v>11</v>
      </c>
      <c r="F2145" s="42">
        <v>150</v>
      </c>
      <c r="G2145" s="30"/>
    </row>
    <row r="2146" spans="1:7">
      <c r="A2146" s="30">
        <v>2144</v>
      </c>
      <c r="B2146" s="30" t="s">
        <v>1226</v>
      </c>
      <c r="C2146" s="30" t="s">
        <v>1290</v>
      </c>
      <c r="D2146" s="30" t="s">
        <v>10</v>
      </c>
      <c r="E2146" s="30" t="s">
        <v>11</v>
      </c>
      <c r="F2146" s="42">
        <v>75</v>
      </c>
      <c r="G2146" s="30"/>
    </row>
    <row r="2147" spans="1:7">
      <c r="A2147" s="30">
        <v>2145</v>
      </c>
      <c r="B2147" s="30" t="s">
        <v>1226</v>
      </c>
      <c r="C2147" s="30" t="s">
        <v>403</v>
      </c>
      <c r="D2147" s="30" t="s">
        <v>10</v>
      </c>
      <c r="E2147" s="30" t="s">
        <v>11</v>
      </c>
      <c r="F2147" s="42">
        <v>75</v>
      </c>
      <c r="G2147" s="30"/>
    </row>
    <row r="2148" spans="1:7">
      <c r="A2148" s="30">
        <v>2146</v>
      </c>
      <c r="B2148" s="30" t="s">
        <v>1226</v>
      </c>
      <c r="C2148" s="30" t="s">
        <v>1291</v>
      </c>
      <c r="D2148" s="30" t="s">
        <v>10</v>
      </c>
      <c r="E2148" s="30" t="s">
        <v>11</v>
      </c>
      <c r="F2148" s="42">
        <v>150</v>
      </c>
      <c r="G2148" s="30"/>
    </row>
    <row r="2149" spans="1:7">
      <c r="A2149" s="30">
        <v>2147</v>
      </c>
      <c r="B2149" s="30" t="s">
        <v>1226</v>
      </c>
      <c r="C2149" s="30" t="s">
        <v>1292</v>
      </c>
      <c r="D2149" s="30" t="s">
        <v>10</v>
      </c>
      <c r="E2149" s="30" t="s">
        <v>11</v>
      </c>
      <c r="F2149" s="42">
        <v>75</v>
      </c>
      <c r="G2149" s="30"/>
    </row>
    <row r="2150" spans="1:7">
      <c r="A2150" s="30">
        <v>2148</v>
      </c>
      <c r="B2150" s="30" t="s">
        <v>1226</v>
      </c>
      <c r="C2150" s="30" t="s">
        <v>285</v>
      </c>
      <c r="D2150" s="30" t="s">
        <v>10</v>
      </c>
      <c r="E2150" s="30" t="s">
        <v>11</v>
      </c>
      <c r="F2150" s="42">
        <v>75</v>
      </c>
      <c r="G2150" s="30"/>
    </row>
    <row r="2151" spans="1:7">
      <c r="A2151" s="30">
        <v>2149</v>
      </c>
      <c r="B2151" s="30" t="s">
        <v>1226</v>
      </c>
      <c r="C2151" s="30" t="s">
        <v>1293</v>
      </c>
      <c r="D2151" s="30" t="s">
        <v>10</v>
      </c>
      <c r="E2151" s="30" t="s">
        <v>11</v>
      </c>
      <c r="F2151" s="42">
        <v>75</v>
      </c>
      <c r="G2151" s="30"/>
    </row>
    <row r="2152" spans="1:7">
      <c r="A2152" s="30">
        <v>2150</v>
      </c>
      <c r="B2152" s="30" t="s">
        <v>1226</v>
      </c>
      <c r="C2152" s="30" t="s">
        <v>299</v>
      </c>
      <c r="D2152" s="30" t="s">
        <v>10</v>
      </c>
      <c r="E2152" s="30" t="s">
        <v>11</v>
      </c>
      <c r="F2152" s="42">
        <v>75</v>
      </c>
      <c r="G2152" s="30"/>
    </row>
    <row r="2153" spans="1:7">
      <c r="A2153" s="30">
        <v>2151</v>
      </c>
      <c r="B2153" s="30" t="s">
        <v>1226</v>
      </c>
      <c r="C2153" s="30" t="s">
        <v>1294</v>
      </c>
      <c r="D2153" s="30" t="s">
        <v>10</v>
      </c>
      <c r="E2153" s="30" t="s">
        <v>11</v>
      </c>
      <c r="F2153" s="42">
        <v>75</v>
      </c>
      <c r="G2153" s="30"/>
    </row>
    <row r="2154" spans="1:7">
      <c r="A2154" s="30">
        <v>2152</v>
      </c>
      <c r="B2154" s="30" t="s">
        <v>1226</v>
      </c>
      <c r="C2154" s="30" t="s">
        <v>1295</v>
      </c>
      <c r="D2154" s="30" t="s">
        <v>10</v>
      </c>
      <c r="E2154" s="30" t="s">
        <v>11</v>
      </c>
      <c r="F2154" s="42">
        <v>75</v>
      </c>
      <c r="G2154" s="30"/>
    </row>
    <row r="2155" spans="1:7">
      <c r="A2155" s="30">
        <v>2153</v>
      </c>
      <c r="B2155" s="30" t="s">
        <v>1226</v>
      </c>
      <c r="C2155" s="30" t="s">
        <v>847</v>
      </c>
      <c r="D2155" s="30" t="s">
        <v>10</v>
      </c>
      <c r="E2155" s="30" t="s">
        <v>11</v>
      </c>
      <c r="F2155" s="42">
        <v>75</v>
      </c>
      <c r="G2155" s="30"/>
    </row>
    <row r="2156" spans="1:7">
      <c r="A2156" s="30">
        <v>2154</v>
      </c>
      <c r="B2156" s="30" t="s">
        <v>1226</v>
      </c>
      <c r="C2156" s="30" t="s">
        <v>168</v>
      </c>
      <c r="D2156" s="30" t="s">
        <v>10</v>
      </c>
      <c r="E2156" s="30" t="s">
        <v>11</v>
      </c>
      <c r="F2156" s="42">
        <v>75</v>
      </c>
      <c r="G2156" s="30"/>
    </row>
    <row r="2157" spans="1:7">
      <c r="A2157" s="30">
        <v>2155</v>
      </c>
      <c r="B2157" s="30" t="s">
        <v>1226</v>
      </c>
      <c r="C2157" s="30" t="s">
        <v>200</v>
      </c>
      <c r="D2157" s="30" t="s">
        <v>10</v>
      </c>
      <c r="E2157" s="30" t="s">
        <v>11</v>
      </c>
      <c r="F2157" s="42">
        <v>75</v>
      </c>
      <c r="G2157" s="30"/>
    </row>
    <row r="2158" spans="1:7">
      <c r="A2158" s="30">
        <v>2156</v>
      </c>
      <c r="B2158" s="30" t="s">
        <v>1226</v>
      </c>
      <c r="C2158" s="30" t="s">
        <v>1296</v>
      </c>
      <c r="D2158" s="30" t="s">
        <v>10</v>
      </c>
      <c r="E2158" s="30" t="s">
        <v>11</v>
      </c>
      <c r="F2158" s="42">
        <v>75</v>
      </c>
      <c r="G2158" s="30"/>
    </row>
    <row r="2159" spans="1:7">
      <c r="A2159" s="30">
        <v>2157</v>
      </c>
      <c r="B2159" s="30" t="s">
        <v>1226</v>
      </c>
      <c r="C2159" s="30" t="s">
        <v>81</v>
      </c>
      <c r="D2159" s="30" t="s">
        <v>10</v>
      </c>
      <c r="E2159" s="30" t="s">
        <v>11</v>
      </c>
      <c r="F2159" s="42">
        <v>75</v>
      </c>
      <c r="G2159" s="30"/>
    </row>
    <row r="2160" spans="1:7">
      <c r="A2160" s="30">
        <v>2158</v>
      </c>
      <c r="B2160" s="30" t="s">
        <v>1226</v>
      </c>
      <c r="C2160" s="30" t="s">
        <v>1297</v>
      </c>
      <c r="D2160" s="30" t="s">
        <v>10</v>
      </c>
      <c r="E2160" s="30" t="s">
        <v>11</v>
      </c>
      <c r="F2160" s="42">
        <v>75</v>
      </c>
      <c r="G2160" s="30"/>
    </row>
    <row r="2161" spans="1:7">
      <c r="A2161" s="30">
        <v>2159</v>
      </c>
      <c r="B2161" s="30" t="s">
        <v>1226</v>
      </c>
      <c r="C2161" s="30" t="s">
        <v>210</v>
      </c>
      <c r="D2161" s="30" t="s">
        <v>10</v>
      </c>
      <c r="E2161" s="30" t="s">
        <v>11</v>
      </c>
      <c r="F2161" s="42">
        <v>75</v>
      </c>
      <c r="G2161" s="30"/>
    </row>
    <row r="2162" spans="1:7">
      <c r="A2162" s="30">
        <v>2160</v>
      </c>
      <c r="B2162" s="30" t="s">
        <v>1226</v>
      </c>
      <c r="C2162" s="30" t="s">
        <v>1298</v>
      </c>
      <c r="D2162" s="30" t="s">
        <v>10</v>
      </c>
      <c r="E2162" s="30" t="s">
        <v>11</v>
      </c>
      <c r="F2162" s="42">
        <v>75</v>
      </c>
      <c r="G2162" s="30"/>
    </row>
    <row r="2163" spans="1:7">
      <c r="A2163" s="30">
        <v>2161</v>
      </c>
      <c r="B2163" s="30" t="s">
        <v>1226</v>
      </c>
      <c r="C2163" s="30" t="s">
        <v>1299</v>
      </c>
      <c r="D2163" s="30" t="s">
        <v>10</v>
      </c>
      <c r="E2163" s="30" t="s">
        <v>11</v>
      </c>
      <c r="F2163" s="42">
        <v>75</v>
      </c>
      <c r="G2163" s="30"/>
    </row>
    <row r="2164" spans="1:7">
      <c r="A2164" s="30">
        <v>2162</v>
      </c>
      <c r="B2164" s="30" t="s">
        <v>1226</v>
      </c>
      <c r="C2164" s="30" t="s">
        <v>1300</v>
      </c>
      <c r="D2164" s="30" t="s">
        <v>10</v>
      </c>
      <c r="E2164" s="30" t="s">
        <v>11</v>
      </c>
      <c r="F2164" s="42">
        <v>75</v>
      </c>
      <c r="G2164" s="30"/>
    </row>
    <row r="2165" spans="1:7">
      <c r="A2165" s="30">
        <v>2163</v>
      </c>
      <c r="B2165" s="30" t="s">
        <v>1226</v>
      </c>
      <c r="C2165" s="30" t="s">
        <v>1298</v>
      </c>
      <c r="D2165" s="30" t="s">
        <v>10</v>
      </c>
      <c r="E2165" s="30" t="s">
        <v>11</v>
      </c>
      <c r="F2165" s="42">
        <v>75</v>
      </c>
      <c r="G2165" s="30"/>
    </row>
    <row r="2166" spans="1:7">
      <c r="A2166" s="30">
        <v>2164</v>
      </c>
      <c r="B2166" s="30" t="s">
        <v>1226</v>
      </c>
      <c r="C2166" s="30" t="s">
        <v>1301</v>
      </c>
      <c r="D2166" s="30" t="s">
        <v>10</v>
      </c>
      <c r="E2166" s="30" t="s">
        <v>11</v>
      </c>
      <c r="F2166" s="42">
        <v>150</v>
      </c>
      <c r="G2166" s="30"/>
    </row>
    <row r="2167" spans="1:7">
      <c r="A2167" s="30">
        <v>2165</v>
      </c>
      <c r="B2167" s="30" t="s">
        <v>1226</v>
      </c>
      <c r="C2167" s="30" t="s">
        <v>1302</v>
      </c>
      <c r="D2167" s="30" t="s">
        <v>10</v>
      </c>
      <c r="E2167" s="30" t="s">
        <v>11</v>
      </c>
      <c r="F2167" s="42">
        <v>280</v>
      </c>
      <c r="G2167" s="30"/>
    </row>
    <row r="2168" spans="1:7">
      <c r="A2168" s="30">
        <v>2166</v>
      </c>
      <c r="B2168" s="30" t="s">
        <v>1226</v>
      </c>
      <c r="C2168" s="30" t="s">
        <v>201</v>
      </c>
      <c r="D2168" s="30" t="s">
        <v>10</v>
      </c>
      <c r="E2168" s="30" t="s">
        <v>11</v>
      </c>
      <c r="F2168" s="42">
        <v>75</v>
      </c>
      <c r="G2168" s="30"/>
    </row>
    <row r="2169" spans="1:7">
      <c r="A2169" s="30">
        <v>2167</v>
      </c>
      <c r="B2169" s="30" t="s">
        <v>1226</v>
      </c>
      <c r="C2169" s="30" t="s">
        <v>1303</v>
      </c>
      <c r="D2169" s="30" t="s">
        <v>45</v>
      </c>
      <c r="E2169" s="30" t="s">
        <v>11</v>
      </c>
      <c r="F2169" s="42">
        <v>75</v>
      </c>
      <c r="G2169" s="30"/>
    </row>
    <row r="2170" spans="1:7">
      <c r="A2170" s="30">
        <v>2168</v>
      </c>
      <c r="B2170" s="30" t="s">
        <v>1226</v>
      </c>
      <c r="C2170" s="30" t="s">
        <v>110</v>
      </c>
      <c r="D2170" s="30" t="s">
        <v>10</v>
      </c>
      <c r="E2170" s="30" t="s">
        <v>11</v>
      </c>
      <c r="F2170" s="42">
        <v>75</v>
      </c>
      <c r="G2170" s="30"/>
    </row>
    <row r="2171" spans="1:7">
      <c r="A2171" s="30">
        <v>2169</v>
      </c>
      <c r="B2171" s="30" t="s">
        <v>1226</v>
      </c>
      <c r="C2171" s="30" t="s">
        <v>1304</v>
      </c>
      <c r="D2171" s="30" t="s">
        <v>10</v>
      </c>
      <c r="E2171" s="30" t="s">
        <v>11</v>
      </c>
      <c r="F2171" s="42">
        <v>75</v>
      </c>
      <c r="G2171" s="30"/>
    </row>
    <row r="2172" spans="1:7">
      <c r="A2172" s="30">
        <v>2170</v>
      </c>
      <c r="B2172" s="30" t="s">
        <v>1226</v>
      </c>
      <c r="C2172" s="30" t="s">
        <v>714</v>
      </c>
      <c r="D2172" s="30" t="s">
        <v>10</v>
      </c>
      <c r="E2172" s="30" t="s">
        <v>11</v>
      </c>
      <c r="F2172" s="42">
        <v>75</v>
      </c>
      <c r="G2172" s="30"/>
    </row>
    <row r="2173" spans="1:7">
      <c r="A2173" s="30">
        <v>2171</v>
      </c>
      <c r="B2173" s="30" t="s">
        <v>1226</v>
      </c>
      <c r="C2173" s="30" t="s">
        <v>1305</v>
      </c>
      <c r="D2173" s="30" t="s">
        <v>10</v>
      </c>
      <c r="E2173" s="30" t="s">
        <v>11</v>
      </c>
      <c r="F2173" s="42">
        <v>150</v>
      </c>
      <c r="G2173" s="30"/>
    </row>
    <row r="2174" spans="1:7">
      <c r="A2174" s="30">
        <v>2172</v>
      </c>
      <c r="B2174" s="30" t="s">
        <v>1226</v>
      </c>
      <c r="C2174" s="30" t="s">
        <v>1252</v>
      </c>
      <c r="D2174" s="30" t="s">
        <v>10</v>
      </c>
      <c r="E2174" s="30" t="s">
        <v>11</v>
      </c>
      <c r="F2174" s="42">
        <v>75</v>
      </c>
      <c r="G2174" s="30"/>
    </row>
    <row r="2175" spans="1:7">
      <c r="A2175" s="30">
        <v>2173</v>
      </c>
      <c r="B2175" s="30" t="s">
        <v>1226</v>
      </c>
      <c r="C2175" s="30" t="s">
        <v>1306</v>
      </c>
      <c r="D2175" s="30" t="s">
        <v>10</v>
      </c>
      <c r="E2175" s="30" t="s">
        <v>11</v>
      </c>
      <c r="F2175" s="42">
        <v>75</v>
      </c>
      <c r="G2175" s="30"/>
    </row>
    <row r="2176" spans="1:7">
      <c r="A2176" s="30">
        <v>2174</v>
      </c>
      <c r="B2176" s="30" t="s">
        <v>1307</v>
      </c>
      <c r="C2176" s="30" t="s">
        <v>941</v>
      </c>
      <c r="D2176" s="30" t="s">
        <v>10</v>
      </c>
      <c r="E2176" s="30" t="s">
        <v>11</v>
      </c>
      <c r="F2176" s="42">
        <v>75</v>
      </c>
      <c r="G2176" s="30"/>
    </row>
    <row r="2177" spans="1:7">
      <c r="A2177" s="30">
        <v>2175</v>
      </c>
      <c r="B2177" s="30" t="s">
        <v>1307</v>
      </c>
      <c r="C2177" s="30" t="s">
        <v>732</v>
      </c>
      <c r="D2177" s="30" t="s">
        <v>10</v>
      </c>
      <c r="E2177" s="30" t="s">
        <v>11</v>
      </c>
      <c r="F2177" s="42">
        <v>75</v>
      </c>
      <c r="G2177" s="30"/>
    </row>
    <row r="2178" spans="1:7">
      <c r="A2178" s="30">
        <v>2176</v>
      </c>
      <c r="B2178" s="30" t="s">
        <v>1307</v>
      </c>
      <c r="C2178" s="30" t="s">
        <v>1308</v>
      </c>
      <c r="D2178" s="30" t="s">
        <v>10</v>
      </c>
      <c r="E2178" s="30" t="s">
        <v>11</v>
      </c>
      <c r="F2178" s="42">
        <v>75</v>
      </c>
      <c r="G2178" s="30"/>
    </row>
    <row r="2179" spans="1:7">
      <c r="A2179" s="30">
        <v>2177</v>
      </c>
      <c r="B2179" s="30" t="s">
        <v>1307</v>
      </c>
      <c r="C2179" s="30" t="s">
        <v>1309</v>
      </c>
      <c r="D2179" s="30" t="s">
        <v>10</v>
      </c>
      <c r="E2179" s="30" t="s">
        <v>11</v>
      </c>
      <c r="F2179" s="42">
        <v>75</v>
      </c>
      <c r="G2179" s="30"/>
    </row>
    <row r="2180" spans="1:7">
      <c r="A2180" s="30">
        <v>2178</v>
      </c>
      <c r="B2180" s="30" t="s">
        <v>1307</v>
      </c>
      <c r="C2180" s="30" t="s">
        <v>1310</v>
      </c>
      <c r="D2180" s="30" t="s">
        <v>10</v>
      </c>
      <c r="E2180" s="30" t="s">
        <v>11</v>
      </c>
      <c r="F2180" s="42">
        <v>75</v>
      </c>
      <c r="G2180" s="30"/>
    </row>
    <row r="2181" spans="1:7">
      <c r="A2181" s="30">
        <v>2179</v>
      </c>
      <c r="B2181" s="30" t="s">
        <v>1307</v>
      </c>
      <c r="C2181" s="30" t="s">
        <v>15</v>
      </c>
      <c r="D2181" s="30" t="s">
        <v>10</v>
      </c>
      <c r="E2181" s="30" t="s">
        <v>11</v>
      </c>
      <c r="F2181" s="42">
        <v>75</v>
      </c>
      <c r="G2181" s="30"/>
    </row>
    <row r="2182" spans="1:7">
      <c r="A2182" s="30">
        <v>2180</v>
      </c>
      <c r="B2182" s="30" t="s">
        <v>1307</v>
      </c>
      <c r="C2182" s="30" t="s">
        <v>1311</v>
      </c>
      <c r="D2182" s="30" t="s">
        <v>10</v>
      </c>
      <c r="E2182" s="30" t="s">
        <v>11</v>
      </c>
      <c r="F2182" s="42">
        <v>75</v>
      </c>
      <c r="G2182" s="30"/>
    </row>
    <row r="2183" spans="1:7">
      <c r="A2183" s="30">
        <v>2181</v>
      </c>
      <c r="B2183" s="30" t="s">
        <v>1307</v>
      </c>
      <c r="C2183" s="30" t="s">
        <v>26</v>
      </c>
      <c r="D2183" s="30" t="s">
        <v>10</v>
      </c>
      <c r="E2183" s="30" t="s">
        <v>11</v>
      </c>
      <c r="F2183" s="42">
        <v>75</v>
      </c>
      <c r="G2183" s="30"/>
    </row>
    <row r="2184" spans="1:7">
      <c r="A2184" s="30">
        <v>2182</v>
      </c>
      <c r="B2184" s="30" t="s">
        <v>1307</v>
      </c>
      <c r="C2184" s="30" t="s">
        <v>238</v>
      </c>
      <c r="D2184" s="30" t="s">
        <v>10</v>
      </c>
      <c r="E2184" s="30" t="s">
        <v>11</v>
      </c>
      <c r="F2184" s="42">
        <v>75</v>
      </c>
      <c r="G2184" s="30"/>
    </row>
    <row r="2185" spans="1:7">
      <c r="A2185" s="30">
        <v>2183</v>
      </c>
      <c r="B2185" s="30" t="s">
        <v>1307</v>
      </c>
      <c r="C2185" s="30" t="s">
        <v>1312</v>
      </c>
      <c r="D2185" s="30" t="s">
        <v>10</v>
      </c>
      <c r="E2185" s="30" t="s">
        <v>11</v>
      </c>
      <c r="F2185" s="42">
        <v>75</v>
      </c>
      <c r="G2185" s="30"/>
    </row>
    <row r="2186" spans="1:7">
      <c r="A2186" s="30">
        <v>2184</v>
      </c>
      <c r="B2186" s="30" t="s">
        <v>1307</v>
      </c>
      <c r="C2186" s="30" t="s">
        <v>61</v>
      </c>
      <c r="D2186" s="30" t="s">
        <v>10</v>
      </c>
      <c r="E2186" s="30" t="s">
        <v>11</v>
      </c>
      <c r="F2186" s="42">
        <v>75</v>
      </c>
      <c r="G2186" s="30"/>
    </row>
    <row r="2187" spans="1:7">
      <c r="A2187" s="30">
        <v>2185</v>
      </c>
      <c r="B2187" s="30" t="s">
        <v>1307</v>
      </c>
      <c r="C2187" s="30" t="s">
        <v>1313</v>
      </c>
      <c r="D2187" s="30" t="s">
        <v>10</v>
      </c>
      <c r="E2187" s="30" t="s">
        <v>11</v>
      </c>
      <c r="F2187" s="42">
        <v>75</v>
      </c>
      <c r="G2187" s="30"/>
    </row>
    <row r="2188" spans="1:7">
      <c r="A2188" s="30">
        <v>2186</v>
      </c>
      <c r="B2188" s="30" t="s">
        <v>1307</v>
      </c>
      <c r="C2188" s="30" t="s">
        <v>185</v>
      </c>
      <c r="D2188" s="30" t="s">
        <v>10</v>
      </c>
      <c r="E2188" s="30" t="s">
        <v>11</v>
      </c>
      <c r="F2188" s="42">
        <v>75</v>
      </c>
      <c r="G2188" s="30"/>
    </row>
    <row r="2189" spans="1:7">
      <c r="A2189" s="30">
        <v>2187</v>
      </c>
      <c r="B2189" s="30" t="s">
        <v>1307</v>
      </c>
      <c r="C2189" s="30" t="s">
        <v>1314</v>
      </c>
      <c r="D2189" s="30" t="s">
        <v>10</v>
      </c>
      <c r="E2189" s="30" t="s">
        <v>11</v>
      </c>
      <c r="F2189" s="42">
        <v>75</v>
      </c>
      <c r="G2189" s="30"/>
    </row>
    <row r="2190" spans="1:7">
      <c r="A2190" s="30">
        <v>2188</v>
      </c>
      <c r="B2190" s="30" t="s">
        <v>1307</v>
      </c>
      <c r="C2190" s="30" t="s">
        <v>794</v>
      </c>
      <c r="D2190" s="30" t="s">
        <v>10</v>
      </c>
      <c r="E2190" s="30" t="s">
        <v>11</v>
      </c>
      <c r="F2190" s="42">
        <v>75</v>
      </c>
      <c r="G2190" s="30"/>
    </row>
    <row r="2191" spans="1:7">
      <c r="A2191" s="30">
        <v>2189</v>
      </c>
      <c r="B2191" s="30" t="s">
        <v>1307</v>
      </c>
      <c r="C2191" s="30" t="s">
        <v>1315</v>
      </c>
      <c r="D2191" s="30" t="s">
        <v>10</v>
      </c>
      <c r="E2191" s="30" t="s">
        <v>11</v>
      </c>
      <c r="F2191" s="42">
        <v>75</v>
      </c>
      <c r="G2191" s="30"/>
    </row>
    <row r="2192" spans="1:7">
      <c r="A2192" s="30">
        <v>2190</v>
      </c>
      <c r="B2192" s="30" t="s">
        <v>1307</v>
      </c>
      <c r="C2192" s="30" t="s">
        <v>1316</v>
      </c>
      <c r="D2192" s="30" t="s">
        <v>10</v>
      </c>
      <c r="E2192" s="30" t="s">
        <v>11</v>
      </c>
      <c r="F2192" s="42">
        <v>75</v>
      </c>
      <c r="G2192" s="30"/>
    </row>
    <row r="2193" spans="1:7">
      <c r="A2193" s="30">
        <v>2191</v>
      </c>
      <c r="B2193" s="30" t="s">
        <v>1307</v>
      </c>
      <c r="C2193" s="30" t="s">
        <v>235</v>
      </c>
      <c r="D2193" s="30" t="s">
        <v>10</v>
      </c>
      <c r="E2193" s="30" t="s">
        <v>11</v>
      </c>
      <c r="F2193" s="42">
        <v>75</v>
      </c>
      <c r="G2193" s="30"/>
    </row>
    <row r="2194" spans="1:7">
      <c r="A2194" s="30">
        <v>2192</v>
      </c>
      <c r="B2194" s="30" t="s">
        <v>1307</v>
      </c>
      <c r="C2194" s="30" t="s">
        <v>1060</v>
      </c>
      <c r="D2194" s="30" t="s">
        <v>10</v>
      </c>
      <c r="E2194" s="30" t="s">
        <v>11</v>
      </c>
      <c r="F2194" s="42">
        <v>75</v>
      </c>
      <c r="G2194" s="30"/>
    </row>
    <row r="2195" spans="1:7">
      <c r="A2195" s="30">
        <v>2193</v>
      </c>
      <c r="B2195" s="30" t="s">
        <v>1307</v>
      </c>
      <c r="C2195" s="30" t="s">
        <v>240</v>
      </c>
      <c r="D2195" s="30" t="s">
        <v>10</v>
      </c>
      <c r="E2195" s="30" t="s">
        <v>11</v>
      </c>
      <c r="F2195" s="42">
        <v>75</v>
      </c>
      <c r="G2195" s="30"/>
    </row>
    <row r="2196" spans="1:7">
      <c r="A2196" s="30">
        <v>2194</v>
      </c>
      <c r="B2196" s="30" t="s">
        <v>1307</v>
      </c>
      <c r="C2196" s="30" t="s">
        <v>1317</v>
      </c>
      <c r="D2196" s="30" t="s">
        <v>37</v>
      </c>
      <c r="E2196" s="30" t="s">
        <v>11</v>
      </c>
      <c r="F2196" s="42">
        <v>75</v>
      </c>
      <c r="G2196" s="30"/>
    </row>
    <row r="2197" spans="1:7">
      <c r="A2197" s="30">
        <v>2195</v>
      </c>
      <c r="B2197" s="30" t="s">
        <v>1307</v>
      </c>
      <c r="C2197" s="30" t="s">
        <v>1318</v>
      </c>
      <c r="D2197" s="30" t="s">
        <v>427</v>
      </c>
      <c r="E2197" s="30" t="s">
        <v>11</v>
      </c>
      <c r="F2197" s="42">
        <v>75</v>
      </c>
      <c r="G2197" s="30"/>
    </row>
    <row r="2198" spans="1:7">
      <c r="A2198" s="30">
        <v>2196</v>
      </c>
      <c r="B2198" s="30" t="s">
        <v>1307</v>
      </c>
      <c r="C2198" s="30" t="s">
        <v>1319</v>
      </c>
      <c r="D2198" s="30" t="s">
        <v>427</v>
      </c>
      <c r="E2198" s="30" t="s">
        <v>11</v>
      </c>
      <c r="F2198" s="42">
        <v>75</v>
      </c>
      <c r="G2198" s="30"/>
    </row>
    <row r="2199" spans="1:7">
      <c r="A2199" s="30">
        <v>2197</v>
      </c>
      <c r="B2199" s="30" t="s">
        <v>1307</v>
      </c>
      <c r="C2199" s="30" t="s">
        <v>134</v>
      </c>
      <c r="D2199" s="30" t="s">
        <v>10</v>
      </c>
      <c r="E2199" s="30" t="s">
        <v>11</v>
      </c>
      <c r="F2199" s="42">
        <v>75</v>
      </c>
      <c r="G2199" s="30"/>
    </row>
    <row r="2200" spans="1:7">
      <c r="A2200" s="30">
        <v>2198</v>
      </c>
      <c r="B2200" s="30" t="s">
        <v>1307</v>
      </c>
      <c r="C2200" s="30" t="s">
        <v>171</v>
      </c>
      <c r="D2200" s="30" t="s">
        <v>10</v>
      </c>
      <c r="E2200" s="30" t="s">
        <v>11</v>
      </c>
      <c r="F2200" s="42">
        <v>75</v>
      </c>
      <c r="G2200" s="30"/>
    </row>
    <row r="2201" spans="1:7">
      <c r="A2201" s="30">
        <v>2199</v>
      </c>
      <c r="B2201" s="30" t="s">
        <v>1307</v>
      </c>
      <c r="C2201" s="30" t="s">
        <v>1320</v>
      </c>
      <c r="D2201" s="30" t="s">
        <v>10</v>
      </c>
      <c r="E2201" s="30" t="s">
        <v>11</v>
      </c>
      <c r="F2201" s="42">
        <v>75</v>
      </c>
      <c r="G2201" s="30"/>
    </row>
    <row r="2202" spans="1:7">
      <c r="A2202" s="30">
        <v>2200</v>
      </c>
      <c r="B2202" s="30" t="s">
        <v>1307</v>
      </c>
      <c r="C2202" s="30" t="s">
        <v>1321</v>
      </c>
      <c r="D2202" s="30" t="s">
        <v>10</v>
      </c>
      <c r="E2202" s="30" t="s">
        <v>11</v>
      </c>
      <c r="F2202" s="42">
        <v>75</v>
      </c>
      <c r="G2202" s="30"/>
    </row>
    <row r="2203" spans="1:7">
      <c r="A2203" s="30">
        <v>2201</v>
      </c>
      <c r="B2203" s="30" t="s">
        <v>1307</v>
      </c>
      <c r="C2203" s="30" t="s">
        <v>1322</v>
      </c>
      <c r="D2203" s="30" t="s">
        <v>10</v>
      </c>
      <c r="E2203" s="30" t="s">
        <v>11</v>
      </c>
      <c r="F2203" s="42">
        <v>75</v>
      </c>
      <c r="G2203" s="30"/>
    </row>
    <row r="2204" spans="1:7">
      <c r="A2204" s="30">
        <v>2202</v>
      </c>
      <c r="B2204" s="30" t="s">
        <v>1307</v>
      </c>
      <c r="C2204" s="30" t="s">
        <v>53</v>
      </c>
      <c r="D2204" s="30" t="s">
        <v>10</v>
      </c>
      <c r="E2204" s="30" t="s">
        <v>11</v>
      </c>
      <c r="F2204" s="42">
        <v>75</v>
      </c>
      <c r="G2204" s="30"/>
    </row>
    <row r="2205" spans="1:7">
      <c r="A2205" s="30">
        <v>2203</v>
      </c>
      <c r="B2205" s="30" t="s">
        <v>1307</v>
      </c>
      <c r="C2205" s="30" t="s">
        <v>33</v>
      </c>
      <c r="D2205" s="30" t="s">
        <v>10</v>
      </c>
      <c r="E2205" s="30" t="s">
        <v>11</v>
      </c>
      <c r="F2205" s="42">
        <v>75</v>
      </c>
      <c r="G2205" s="30"/>
    </row>
    <row r="2206" spans="1:7">
      <c r="A2206" s="30">
        <v>2204</v>
      </c>
      <c r="B2206" s="30" t="s">
        <v>1307</v>
      </c>
      <c r="C2206" s="30" t="s">
        <v>1319</v>
      </c>
      <c r="D2206" s="30" t="s">
        <v>10</v>
      </c>
      <c r="E2206" s="30" t="s">
        <v>11</v>
      </c>
      <c r="F2206" s="42">
        <v>75</v>
      </c>
      <c r="G2206" s="30"/>
    </row>
    <row r="2207" spans="1:7">
      <c r="A2207" s="30">
        <v>2205</v>
      </c>
      <c r="B2207" s="30" t="s">
        <v>1307</v>
      </c>
      <c r="C2207" s="30" t="s">
        <v>1323</v>
      </c>
      <c r="D2207" s="30" t="s">
        <v>10</v>
      </c>
      <c r="E2207" s="30" t="s">
        <v>11</v>
      </c>
      <c r="F2207" s="42">
        <v>75</v>
      </c>
      <c r="G2207" s="30"/>
    </row>
    <row r="2208" spans="1:7">
      <c r="A2208" s="30">
        <v>2206</v>
      </c>
      <c r="B2208" s="30" t="s">
        <v>1307</v>
      </c>
      <c r="C2208" s="30" t="s">
        <v>1324</v>
      </c>
      <c r="D2208" s="30" t="s">
        <v>10</v>
      </c>
      <c r="E2208" s="30" t="s">
        <v>11</v>
      </c>
      <c r="F2208" s="42">
        <v>75</v>
      </c>
      <c r="G2208" s="30"/>
    </row>
    <row r="2209" spans="1:7">
      <c r="A2209" s="30">
        <v>2207</v>
      </c>
      <c r="B2209" s="30" t="s">
        <v>1307</v>
      </c>
      <c r="C2209" s="30" t="s">
        <v>1325</v>
      </c>
      <c r="D2209" s="30" t="s">
        <v>10</v>
      </c>
      <c r="E2209" s="30" t="s">
        <v>11</v>
      </c>
      <c r="F2209" s="42">
        <v>75</v>
      </c>
      <c r="G2209" s="30"/>
    </row>
    <row r="2210" spans="1:7">
      <c r="A2210" s="30">
        <v>2208</v>
      </c>
      <c r="B2210" s="30" t="s">
        <v>1307</v>
      </c>
      <c r="C2210" s="30" t="s">
        <v>531</v>
      </c>
      <c r="D2210" s="30" t="s">
        <v>10</v>
      </c>
      <c r="E2210" s="30" t="s">
        <v>11</v>
      </c>
      <c r="F2210" s="42">
        <v>75</v>
      </c>
      <c r="G2210" s="30"/>
    </row>
    <row r="2211" spans="1:7">
      <c r="A2211" s="30">
        <v>2209</v>
      </c>
      <c r="B2211" s="30" t="s">
        <v>1307</v>
      </c>
      <c r="C2211" s="30" t="s">
        <v>152</v>
      </c>
      <c r="D2211" s="30" t="s">
        <v>10</v>
      </c>
      <c r="E2211" s="30" t="s">
        <v>11</v>
      </c>
      <c r="F2211" s="42">
        <v>75</v>
      </c>
      <c r="G2211" s="30"/>
    </row>
    <row r="2212" spans="1:7">
      <c r="A2212" s="30">
        <v>2210</v>
      </c>
      <c r="B2212" s="30" t="s">
        <v>1307</v>
      </c>
      <c r="C2212" s="30" t="s">
        <v>487</v>
      </c>
      <c r="D2212" s="30" t="s">
        <v>10</v>
      </c>
      <c r="E2212" s="30" t="s">
        <v>11</v>
      </c>
      <c r="F2212" s="42">
        <v>75</v>
      </c>
      <c r="G2212" s="30"/>
    </row>
    <row r="2213" spans="1:7">
      <c r="A2213" s="30">
        <v>2211</v>
      </c>
      <c r="B2213" s="30" t="s">
        <v>1307</v>
      </c>
      <c r="C2213" s="30" t="s">
        <v>309</v>
      </c>
      <c r="D2213" s="30" t="s">
        <v>10</v>
      </c>
      <c r="E2213" s="30" t="s">
        <v>11</v>
      </c>
      <c r="F2213" s="42">
        <v>75</v>
      </c>
      <c r="G2213" s="30"/>
    </row>
    <row r="2214" spans="1:7">
      <c r="A2214" s="30">
        <v>2212</v>
      </c>
      <c r="B2214" s="30" t="s">
        <v>1307</v>
      </c>
      <c r="C2214" s="30" t="s">
        <v>238</v>
      </c>
      <c r="D2214" s="30" t="s">
        <v>10</v>
      </c>
      <c r="E2214" s="30" t="s">
        <v>11</v>
      </c>
      <c r="F2214" s="42">
        <v>75</v>
      </c>
      <c r="G2214" s="30"/>
    </row>
    <row r="2215" spans="1:7">
      <c r="A2215" s="30">
        <v>2213</v>
      </c>
      <c r="B2215" s="30" t="s">
        <v>1307</v>
      </c>
      <c r="C2215" s="30" t="s">
        <v>172</v>
      </c>
      <c r="D2215" s="30" t="s">
        <v>10</v>
      </c>
      <c r="E2215" s="30" t="s">
        <v>11</v>
      </c>
      <c r="F2215" s="42">
        <v>75</v>
      </c>
      <c r="G2215" s="30"/>
    </row>
    <row r="2216" spans="1:7">
      <c r="A2216" s="30">
        <v>2214</v>
      </c>
      <c r="B2216" s="30" t="s">
        <v>1307</v>
      </c>
      <c r="C2216" s="30" t="s">
        <v>106</v>
      </c>
      <c r="D2216" s="30" t="s">
        <v>10</v>
      </c>
      <c r="E2216" s="30" t="s">
        <v>11</v>
      </c>
      <c r="F2216" s="42">
        <v>75</v>
      </c>
      <c r="G2216" s="30"/>
    </row>
    <row r="2217" spans="1:7">
      <c r="A2217" s="30">
        <v>2215</v>
      </c>
      <c r="B2217" s="30" t="s">
        <v>1307</v>
      </c>
      <c r="C2217" s="30" t="s">
        <v>23</v>
      </c>
      <c r="D2217" s="30" t="s">
        <v>10</v>
      </c>
      <c r="E2217" s="30" t="s">
        <v>11</v>
      </c>
      <c r="F2217" s="42">
        <v>75</v>
      </c>
      <c r="G2217" s="30"/>
    </row>
    <row r="2218" spans="1:7">
      <c r="A2218" s="30">
        <v>2216</v>
      </c>
      <c r="B2218" s="30" t="s">
        <v>1307</v>
      </c>
      <c r="C2218" s="30" t="s">
        <v>1326</v>
      </c>
      <c r="D2218" s="30" t="s">
        <v>10</v>
      </c>
      <c r="E2218" s="30" t="s">
        <v>11</v>
      </c>
      <c r="F2218" s="42">
        <v>75</v>
      </c>
      <c r="G2218" s="30"/>
    </row>
    <row r="2219" spans="1:7">
      <c r="A2219" s="30">
        <v>2217</v>
      </c>
      <c r="B2219" s="30" t="s">
        <v>1307</v>
      </c>
      <c r="C2219" s="30" t="s">
        <v>200</v>
      </c>
      <c r="D2219" s="30" t="s">
        <v>10</v>
      </c>
      <c r="E2219" s="30" t="s">
        <v>11</v>
      </c>
      <c r="F2219" s="42">
        <v>150</v>
      </c>
      <c r="G2219" s="30"/>
    </row>
    <row r="2220" spans="1:7">
      <c r="A2220" s="30">
        <v>2218</v>
      </c>
      <c r="B2220" s="30" t="s">
        <v>1307</v>
      </c>
      <c r="C2220" s="30" t="s">
        <v>221</v>
      </c>
      <c r="D2220" s="30" t="s">
        <v>10</v>
      </c>
      <c r="E2220" s="30" t="s">
        <v>11</v>
      </c>
      <c r="F2220" s="42">
        <v>75</v>
      </c>
      <c r="G2220" s="30"/>
    </row>
    <row r="2221" spans="1:7">
      <c r="A2221" s="30">
        <v>2219</v>
      </c>
      <c r="B2221" s="30" t="s">
        <v>1307</v>
      </c>
      <c r="C2221" s="30" t="s">
        <v>1327</v>
      </c>
      <c r="D2221" s="30" t="s">
        <v>10</v>
      </c>
      <c r="E2221" s="30" t="s">
        <v>11</v>
      </c>
      <c r="F2221" s="42">
        <v>75</v>
      </c>
      <c r="G2221" s="30"/>
    </row>
    <row r="2222" spans="1:7">
      <c r="A2222" s="30">
        <v>2220</v>
      </c>
      <c r="B2222" s="30" t="s">
        <v>1307</v>
      </c>
      <c r="C2222" s="30" t="s">
        <v>1328</v>
      </c>
      <c r="D2222" s="30" t="s">
        <v>10</v>
      </c>
      <c r="E2222" s="30" t="s">
        <v>11</v>
      </c>
      <c r="F2222" s="42">
        <v>75</v>
      </c>
      <c r="G2222" s="30"/>
    </row>
    <row r="2223" spans="1:7">
      <c r="A2223" s="30">
        <v>2221</v>
      </c>
      <c r="B2223" s="30" t="s">
        <v>1307</v>
      </c>
      <c r="C2223" s="30" t="s">
        <v>295</v>
      </c>
      <c r="D2223" s="30" t="s">
        <v>10</v>
      </c>
      <c r="E2223" s="30" t="s">
        <v>11</v>
      </c>
      <c r="F2223" s="42">
        <v>75</v>
      </c>
      <c r="G2223" s="30"/>
    </row>
    <row r="2224" spans="1:7">
      <c r="A2224" s="30">
        <v>2222</v>
      </c>
      <c r="B2224" s="30" t="s">
        <v>1307</v>
      </c>
      <c r="C2224" s="30" t="s">
        <v>336</v>
      </c>
      <c r="D2224" s="30" t="s">
        <v>10</v>
      </c>
      <c r="E2224" s="30" t="s">
        <v>11</v>
      </c>
      <c r="F2224" s="42">
        <v>150</v>
      </c>
      <c r="G2224" s="30"/>
    </row>
    <row r="2225" spans="1:7">
      <c r="A2225" s="30">
        <v>2223</v>
      </c>
      <c r="B2225" s="30" t="s">
        <v>1307</v>
      </c>
      <c r="C2225" s="30" t="s">
        <v>131</v>
      </c>
      <c r="D2225" s="30" t="s">
        <v>10</v>
      </c>
      <c r="E2225" s="30" t="s">
        <v>11</v>
      </c>
      <c r="F2225" s="42">
        <v>75</v>
      </c>
      <c r="G2225" s="30"/>
    </row>
    <row r="2226" spans="1:7">
      <c r="A2226" s="30">
        <v>2224</v>
      </c>
      <c r="B2226" s="30" t="s">
        <v>1307</v>
      </c>
      <c r="C2226" s="30" t="s">
        <v>314</v>
      </c>
      <c r="D2226" s="30" t="s">
        <v>10</v>
      </c>
      <c r="E2226" s="30" t="s">
        <v>11</v>
      </c>
      <c r="F2226" s="42">
        <v>75</v>
      </c>
      <c r="G2226" s="30"/>
    </row>
    <row r="2227" spans="1:7">
      <c r="A2227" s="30">
        <v>2225</v>
      </c>
      <c r="B2227" s="30" t="s">
        <v>1307</v>
      </c>
      <c r="C2227" s="30" t="s">
        <v>145</v>
      </c>
      <c r="D2227" s="30" t="s">
        <v>10</v>
      </c>
      <c r="E2227" s="30" t="s">
        <v>11</v>
      </c>
      <c r="F2227" s="42">
        <v>75</v>
      </c>
      <c r="G2227" s="30"/>
    </row>
    <row r="2228" spans="1:7">
      <c r="A2228" s="30">
        <v>2226</v>
      </c>
      <c r="B2228" s="30" t="s">
        <v>1307</v>
      </c>
      <c r="C2228" s="30" t="s">
        <v>1329</v>
      </c>
      <c r="D2228" s="30" t="s">
        <v>10</v>
      </c>
      <c r="E2228" s="30" t="s">
        <v>11</v>
      </c>
      <c r="F2228" s="42">
        <v>75</v>
      </c>
      <c r="G2228" s="30"/>
    </row>
    <row r="2229" spans="1:7">
      <c r="A2229" s="30">
        <v>2227</v>
      </c>
      <c r="B2229" s="30" t="s">
        <v>1307</v>
      </c>
      <c r="C2229" s="30" t="s">
        <v>190</v>
      </c>
      <c r="D2229" s="30" t="s">
        <v>10</v>
      </c>
      <c r="E2229" s="30" t="s">
        <v>11</v>
      </c>
      <c r="F2229" s="42">
        <v>75</v>
      </c>
      <c r="G2229" s="30"/>
    </row>
    <row r="2230" spans="1:7">
      <c r="A2230" s="30">
        <v>2228</v>
      </c>
      <c r="B2230" s="30" t="s">
        <v>1307</v>
      </c>
      <c r="C2230" s="30" t="s">
        <v>690</v>
      </c>
      <c r="D2230" s="30" t="s">
        <v>10</v>
      </c>
      <c r="E2230" s="30" t="s">
        <v>11</v>
      </c>
      <c r="F2230" s="42">
        <v>75</v>
      </c>
      <c r="G2230" s="30"/>
    </row>
    <row r="2231" spans="1:7">
      <c r="A2231" s="30">
        <v>2229</v>
      </c>
      <c r="B2231" s="30" t="s">
        <v>1307</v>
      </c>
      <c r="C2231" s="30" t="s">
        <v>1330</v>
      </c>
      <c r="D2231" s="30" t="s">
        <v>10</v>
      </c>
      <c r="E2231" s="30" t="s">
        <v>11</v>
      </c>
      <c r="F2231" s="42">
        <v>75</v>
      </c>
      <c r="G2231" s="30"/>
    </row>
    <row r="2232" spans="1:7">
      <c r="A2232" s="30">
        <v>2230</v>
      </c>
      <c r="B2232" s="30" t="s">
        <v>1307</v>
      </c>
      <c r="C2232" s="30" t="s">
        <v>176</v>
      </c>
      <c r="D2232" s="30" t="s">
        <v>10</v>
      </c>
      <c r="E2232" s="30" t="s">
        <v>11</v>
      </c>
      <c r="F2232" s="42">
        <v>75</v>
      </c>
      <c r="G2232" s="30"/>
    </row>
    <row r="2233" spans="1:7">
      <c r="A2233" s="30">
        <v>2231</v>
      </c>
      <c r="B2233" s="30" t="s">
        <v>1307</v>
      </c>
      <c r="C2233" s="30" t="s">
        <v>1331</v>
      </c>
      <c r="D2233" s="30" t="s">
        <v>10</v>
      </c>
      <c r="E2233" s="30" t="s">
        <v>11</v>
      </c>
      <c r="F2233" s="42">
        <v>75</v>
      </c>
      <c r="G2233" s="30"/>
    </row>
    <row r="2234" spans="1:7">
      <c r="A2234" s="30">
        <v>2232</v>
      </c>
      <c r="B2234" s="30" t="s">
        <v>1307</v>
      </c>
      <c r="C2234" s="30" t="s">
        <v>1332</v>
      </c>
      <c r="D2234" s="30" t="s">
        <v>10</v>
      </c>
      <c r="E2234" s="30" t="s">
        <v>11</v>
      </c>
      <c r="F2234" s="42">
        <v>150</v>
      </c>
      <c r="G2234" s="30"/>
    </row>
    <row r="2235" spans="1:7">
      <c r="A2235" s="30">
        <v>2233</v>
      </c>
      <c r="B2235" s="30" t="s">
        <v>1307</v>
      </c>
      <c r="C2235" s="30" t="s">
        <v>1314</v>
      </c>
      <c r="D2235" s="30" t="s">
        <v>10</v>
      </c>
      <c r="E2235" s="30" t="s">
        <v>11</v>
      </c>
      <c r="F2235" s="42">
        <v>75</v>
      </c>
      <c r="G2235" s="30"/>
    </row>
    <row r="2236" spans="1:7">
      <c r="A2236" s="30">
        <v>2234</v>
      </c>
      <c r="B2236" s="30" t="s">
        <v>1307</v>
      </c>
      <c r="C2236" s="30" t="s">
        <v>1276</v>
      </c>
      <c r="D2236" s="30" t="s">
        <v>10</v>
      </c>
      <c r="E2236" s="30" t="s">
        <v>11</v>
      </c>
      <c r="F2236" s="42">
        <v>75</v>
      </c>
      <c r="G2236" s="30"/>
    </row>
    <row r="2237" spans="1:7">
      <c r="A2237" s="30">
        <v>2235</v>
      </c>
      <c r="B2237" s="30" t="s">
        <v>1307</v>
      </c>
      <c r="C2237" s="30" t="s">
        <v>152</v>
      </c>
      <c r="D2237" s="30" t="s">
        <v>10</v>
      </c>
      <c r="E2237" s="30" t="s">
        <v>11</v>
      </c>
      <c r="F2237" s="42">
        <v>75</v>
      </c>
      <c r="G2237" s="30"/>
    </row>
    <row r="2238" spans="1:7">
      <c r="A2238" s="30">
        <v>2236</v>
      </c>
      <c r="B2238" s="30" t="s">
        <v>1307</v>
      </c>
      <c r="C2238" s="30" t="s">
        <v>951</v>
      </c>
      <c r="D2238" s="30" t="s">
        <v>10</v>
      </c>
      <c r="E2238" s="30" t="s">
        <v>11</v>
      </c>
      <c r="F2238" s="42">
        <v>75</v>
      </c>
      <c r="G2238" s="30"/>
    </row>
    <row r="2239" spans="1:7">
      <c r="A2239" s="30">
        <v>2237</v>
      </c>
      <c r="B2239" s="30" t="s">
        <v>1307</v>
      </c>
      <c r="C2239" s="30" t="s">
        <v>951</v>
      </c>
      <c r="D2239" s="30" t="s">
        <v>10</v>
      </c>
      <c r="E2239" s="30" t="s">
        <v>11</v>
      </c>
      <c r="F2239" s="42">
        <v>75</v>
      </c>
      <c r="G2239" s="30"/>
    </row>
    <row r="2240" spans="1:7">
      <c r="A2240" s="30">
        <v>2238</v>
      </c>
      <c r="B2240" s="30" t="s">
        <v>1333</v>
      </c>
      <c r="C2240" s="30" t="s">
        <v>1334</v>
      </c>
      <c r="D2240" s="30" t="s">
        <v>10</v>
      </c>
      <c r="E2240" s="30" t="s">
        <v>11</v>
      </c>
      <c r="F2240" s="42">
        <v>75</v>
      </c>
      <c r="G2240" s="30"/>
    </row>
    <row r="2241" spans="1:7">
      <c r="A2241" s="30">
        <v>2239</v>
      </c>
      <c r="B2241" s="30" t="s">
        <v>1333</v>
      </c>
      <c r="C2241" s="30" t="s">
        <v>1335</v>
      </c>
      <c r="D2241" s="30" t="s">
        <v>10</v>
      </c>
      <c r="E2241" s="30" t="s">
        <v>11</v>
      </c>
      <c r="F2241" s="42">
        <v>75</v>
      </c>
      <c r="G2241" s="30"/>
    </row>
    <row r="2242" spans="1:7">
      <c r="A2242" s="30">
        <v>2240</v>
      </c>
      <c r="B2242" s="30" t="s">
        <v>1333</v>
      </c>
      <c r="C2242" s="30" t="s">
        <v>60</v>
      </c>
      <c r="D2242" s="30" t="s">
        <v>10</v>
      </c>
      <c r="E2242" s="30" t="s">
        <v>11</v>
      </c>
      <c r="F2242" s="42">
        <v>75</v>
      </c>
      <c r="G2242" s="30"/>
    </row>
    <row r="2243" spans="1:7">
      <c r="A2243" s="30">
        <v>2241</v>
      </c>
      <c r="B2243" s="30" t="s">
        <v>1333</v>
      </c>
      <c r="C2243" s="30" t="s">
        <v>312</v>
      </c>
      <c r="D2243" s="30" t="s">
        <v>10</v>
      </c>
      <c r="E2243" s="30" t="s">
        <v>11</v>
      </c>
      <c r="F2243" s="42">
        <v>75</v>
      </c>
      <c r="G2243" s="30"/>
    </row>
    <row r="2244" spans="1:7">
      <c r="A2244" s="30">
        <v>2242</v>
      </c>
      <c r="B2244" s="30" t="s">
        <v>1333</v>
      </c>
      <c r="C2244" s="30" t="s">
        <v>249</v>
      </c>
      <c r="D2244" s="30" t="s">
        <v>10</v>
      </c>
      <c r="E2244" s="30" t="s">
        <v>11</v>
      </c>
      <c r="F2244" s="42">
        <v>75</v>
      </c>
      <c r="G2244" s="30"/>
    </row>
    <row r="2245" spans="1:7">
      <c r="A2245" s="30">
        <v>2243</v>
      </c>
      <c r="B2245" s="30" t="s">
        <v>1333</v>
      </c>
      <c r="C2245" s="30" t="s">
        <v>690</v>
      </c>
      <c r="D2245" s="30" t="s">
        <v>10</v>
      </c>
      <c r="E2245" s="30" t="s">
        <v>11</v>
      </c>
      <c r="F2245" s="42">
        <v>75</v>
      </c>
      <c r="G2245" s="30"/>
    </row>
    <row r="2246" spans="1:7">
      <c r="A2246" s="30">
        <v>2244</v>
      </c>
      <c r="B2246" s="30" t="s">
        <v>1333</v>
      </c>
      <c r="C2246" s="30" t="s">
        <v>1336</v>
      </c>
      <c r="D2246" s="30" t="s">
        <v>10</v>
      </c>
      <c r="E2246" s="30" t="s">
        <v>11</v>
      </c>
      <c r="F2246" s="42">
        <v>75</v>
      </c>
      <c r="G2246" s="30"/>
    </row>
    <row r="2247" spans="1:7">
      <c r="A2247" s="30">
        <v>2245</v>
      </c>
      <c r="B2247" s="30" t="s">
        <v>1333</v>
      </c>
      <c r="C2247" s="30" t="s">
        <v>106</v>
      </c>
      <c r="D2247" s="30" t="s">
        <v>10</v>
      </c>
      <c r="E2247" s="30" t="s">
        <v>11</v>
      </c>
      <c r="F2247" s="42">
        <v>75</v>
      </c>
      <c r="G2247" s="30"/>
    </row>
    <row r="2248" spans="1:7">
      <c r="A2248" s="30">
        <v>2246</v>
      </c>
      <c r="B2248" s="30" t="s">
        <v>1333</v>
      </c>
      <c r="C2248" s="30" t="s">
        <v>295</v>
      </c>
      <c r="D2248" s="30" t="s">
        <v>10</v>
      </c>
      <c r="E2248" s="30" t="s">
        <v>11</v>
      </c>
      <c r="F2248" s="42">
        <v>75</v>
      </c>
      <c r="G2248" s="30"/>
    </row>
    <row r="2249" spans="1:7">
      <c r="A2249" s="30">
        <v>2247</v>
      </c>
      <c r="B2249" s="30" t="s">
        <v>1333</v>
      </c>
      <c r="C2249" s="30" t="s">
        <v>1337</v>
      </c>
      <c r="D2249" s="30" t="s">
        <v>10</v>
      </c>
      <c r="E2249" s="30" t="s">
        <v>11</v>
      </c>
      <c r="F2249" s="42">
        <v>75</v>
      </c>
      <c r="G2249" s="30"/>
    </row>
    <row r="2250" spans="1:7">
      <c r="A2250" s="30">
        <v>2248</v>
      </c>
      <c r="B2250" s="30" t="s">
        <v>1333</v>
      </c>
      <c r="C2250" s="30" t="s">
        <v>1338</v>
      </c>
      <c r="D2250" s="30" t="s">
        <v>10</v>
      </c>
      <c r="E2250" s="30" t="s">
        <v>11</v>
      </c>
      <c r="F2250" s="42">
        <v>75</v>
      </c>
      <c r="G2250" s="30"/>
    </row>
    <row r="2251" spans="1:7">
      <c r="A2251" s="30">
        <v>2249</v>
      </c>
      <c r="B2251" s="30" t="s">
        <v>1333</v>
      </c>
      <c r="C2251" s="30" t="s">
        <v>1339</v>
      </c>
      <c r="D2251" s="30" t="s">
        <v>10</v>
      </c>
      <c r="E2251" s="30" t="s">
        <v>11</v>
      </c>
      <c r="F2251" s="42">
        <v>75</v>
      </c>
      <c r="G2251" s="30"/>
    </row>
    <row r="2252" spans="1:7">
      <c r="A2252" s="30">
        <v>2250</v>
      </c>
      <c r="B2252" s="30" t="s">
        <v>1333</v>
      </c>
      <c r="C2252" s="30" t="s">
        <v>1340</v>
      </c>
      <c r="D2252" s="30" t="s">
        <v>10</v>
      </c>
      <c r="E2252" s="30" t="s">
        <v>11</v>
      </c>
      <c r="F2252" s="42">
        <v>75</v>
      </c>
      <c r="G2252" s="30"/>
    </row>
    <row r="2253" spans="1:7">
      <c r="A2253" s="30">
        <v>2251</v>
      </c>
      <c r="B2253" s="30" t="s">
        <v>1333</v>
      </c>
      <c r="C2253" s="30" t="s">
        <v>30</v>
      </c>
      <c r="D2253" s="30" t="s">
        <v>10</v>
      </c>
      <c r="E2253" s="30" t="s">
        <v>11</v>
      </c>
      <c r="F2253" s="42">
        <v>75</v>
      </c>
      <c r="G2253" s="30"/>
    </row>
    <row r="2254" spans="1:7">
      <c r="A2254" s="30">
        <v>2252</v>
      </c>
      <c r="B2254" s="30" t="s">
        <v>1333</v>
      </c>
      <c r="C2254" s="30" t="s">
        <v>1341</v>
      </c>
      <c r="D2254" s="30" t="s">
        <v>10</v>
      </c>
      <c r="E2254" s="30" t="s">
        <v>11</v>
      </c>
      <c r="F2254" s="42">
        <v>75</v>
      </c>
      <c r="G2254" s="30"/>
    </row>
    <row r="2255" spans="1:7">
      <c r="A2255" s="30">
        <v>2253</v>
      </c>
      <c r="B2255" s="30" t="s">
        <v>1333</v>
      </c>
      <c r="C2255" s="30" t="s">
        <v>33</v>
      </c>
      <c r="D2255" s="30" t="s">
        <v>10</v>
      </c>
      <c r="E2255" s="30" t="s">
        <v>11</v>
      </c>
      <c r="F2255" s="42">
        <v>150</v>
      </c>
      <c r="G2255" s="30"/>
    </row>
    <row r="2256" spans="1:7">
      <c r="A2256" s="30">
        <v>2254</v>
      </c>
      <c r="B2256" s="30" t="s">
        <v>1333</v>
      </c>
      <c r="C2256" s="30" t="s">
        <v>58</v>
      </c>
      <c r="D2256" s="30" t="s">
        <v>10</v>
      </c>
      <c r="E2256" s="30" t="s">
        <v>11</v>
      </c>
      <c r="F2256" s="42">
        <v>75</v>
      </c>
      <c r="G2256" s="30"/>
    </row>
    <row r="2257" spans="1:7">
      <c r="A2257" s="30">
        <v>2255</v>
      </c>
      <c r="B2257" s="30" t="s">
        <v>1333</v>
      </c>
      <c r="C2257" s="30" t="s">
        <v>1342</v>
      </c>
      <c r="D2257" s="30" t="s">
        <v>10</v>
      </c>
      <c r="E2257" s="30" t="s">
        <v>11</v>
      </c>
      <c r="F2257" s="42">
        <v>75</v>
      </c>
      <c r="G2257" s="30"/>
    </row>
    <row r="2258" spans="1:7">
      <c r="A2258" s="30">
        <v>2256</v>
      </c>
      <c r="B2258" s="30" t="s">
        <v>1333</v>
      </c>
      <c r="C2258" s="30" t="s">
        <v>1043</v>
      </c>
      <c r="D2258" s="30" t="s">
        <v>10</v>
      </c>
      <c r="E2258" s="30" t="s">
        <v>11</v>
      </c>
      <c r="F2258" s="42">
        <v>75</v>
      </c>
      <c r="G2258" s="30"/>
    </row>
    <row r="2259" spans="1:7">
      <c r="A2259" s="30">
        <v>2257</v>
      </c>
      <c r="B2259" s="30" t="s">
        <v>1333</v>
      </c>
      <c r="C2259" s="30" t="s">
        <v>482</v>
      </c>
      <c r="D2259" s="30" t="s">
        <v>10</v>
      </c>
      <c r="E2259" s="30" t="s">
        <v>11</v>
      </c>
      <c r="F2259" s="42">
        <v>150</v>
      </c>
      <c r="G2259" s="30"/>
    </row>
    <row r="2260" spans="1:7">
      <c r="A2260" s="30">
        <v>2258</v>
      </c>
      <c r="B2260" s="30" t="s">
        <v>1333</v>
      </c>
      <c r="C2260" s="30" t="s">
        <v>106</v>
      </c>
      <c r="D2260" s="30" t="s">
        <v>10</v>
      </c>
      <c r="E2260" s="30" t="s">
        <v>11</v>
      </c>
      <c r="F2260" s="42">
        <v>75</v>
      </c>
      <c r="G2260" s="30"/>
    </row>
    <row r="2261" spans="1:7">
      <c r="A2261" s="30">
        <v>2259</v>
      </c>
      <c r="B2261" s="30" t="s">
        <v>1333</v>
      </c>
      <c r="C2261" s="30" t="s">
        <v>292</v>
      </c>
      <c r="D2261" s="30" t="s">
        <v>10</v>
      </c>
      <c r="E2261" s="30" t="s">
        <v>11</v>
      </c>
      <c r="F2261" s="42">
        <v>150</v>
      </c>
      <c r="G2261" s="30"/>
    </row>
    <row r="2262" spans="1:7">
      <c r="A2262" s="30">
        <v>2260</v>
      </c>
      <c r="B2262" s="30" t="s">
        <v>1333</v>
      </c>
      <c r="C2262" s="30" t="s">
        <v>459</v>
      </c>
      <c r="D2262" s="30" t="s">
        <v>10</v>
      </c>
      <c r="E2262" s="30" t="s">
        <v>11</v>
      </c>
      <c r="F2262" s="42">
        <v>150</v>
      </c>
      <c r="G2262" s="30"/>
    </row>
    <row r="2263" spans="1:7">
      <c r="A2263" s="30">
        <v>2261</v>
      </c>
      <c r="B2263" s="30" t="s">
        <v>1333</v>
      </c>
      <c r="C2263" s="30" t="s">
        <v>60</v>
      </c>
      <c r="D2263" s="30" t="s">
        <v>10</v>
      </c>
      <c r="E2263" s="30" t="s">
        <v>11</v>
      </c>
      <c r="F2263" s="42">
        <v>150</v>
      </c>
      <c r="G2263" s="30"/>
    </row>
    <row r="2264" spans="1:7">
      <c r="A2264" s="30">
        <v>2262</v>
      </c>
      <c r="B2264" s="30" t="s">
        <v>1333</v>
      </c>
      <c r="C2264" s="30" t="s">
        <v>1297</v>
      </c>
      <c r="D2264" s="30" t="s">
        <v>10</v>
      </c>
      <c r="E2264" s="30" t="s">
        <v>11</v>
      </c>
      <c r="F2264" s="42">
        <v>150</v>
      </c>
      <c r="G2264" s="30"/>
    </row>
    <row r="2265" spans="1:7">
      <c r="A2265" s="30">
        <v>2263</v>
      </c>
      <c r="B2265" s="30" t="s">
        <v>1333</v>
      </c>
      <c r="C2265" s="30" t="s">
        <v>292</v>
      </c>
      <c r="D2265" s="30" t="s">
        <v>10</v>
      </c>
      <c r="E2265" s="30" t="s">
        <v>11</v>
      </c>
      <c r="F2265" s="42">
        <v>150</v>
      </c>
      <c r="G2265" s="30"/>
    </row>
    <row r="2266" spans="1:7">
      <c r="A2266" s="30">
        <v>2264</v>
      </c>
      <c r="B2266" s="30" t="s">
        <v>1333</v>
      </c>
      <c r="C2266" s="30" t="s">
        <v>486</v>
      </c>
      <c r="D2266" s="30" t="s">
        <v>10</v>
      </c>
      <c r="E2266" s="30" t="s">
        <v>11</v>
      </c>
      <c r="F2266" s="42">
        <v>75</v>
      </c>
      <c r="G2266" s="30"/>
    </row>
    <row r="2267" spans="1:7">
      <c r="A2267" s="30">
        <v>2265</v>
      </c>
      <c r="B2267" s="30" t="s">
        <v>1333</v>
      </c>
      <c r="C2267" s="30" t="s">
        <v>1343</v>
      </c>
      <c r="D2267" s="30" t="s">
        <v>10</v>
      </c>
      <c r="E2267" s="30" t="s">
        <v>11</v>
      </c>
      <c r="F2267" s="42">
        <v>75</v>
      </c>
      <c r="G2267" s="30"/>
    </row>
    <row r="2268" spans="1:7">
      <c r="A2268" s="30">
        <v>2266</v>
      </c>
      <c r="B2268" s="30" t="s">
        <v>1333</v>
      </c>
      <c r="C2268" s="30" t="s">
        <v>455</v>
      </c>
      <c r="D2268" s="30" t="s">
        <v>10</v>
      </c>
      <c r="E2268" s="30" t="s">
        <v>11</v>
      </c>
      <c r="F2268" s="42">
        <v>150</v>
      </c>
      <c r="G2268" s="30"/>
    </row>
    <row r="2269" spans="1:7">
      <c r="A2269" s="30">
        <v>2267</v>
      </c>
      <c r="B2269" s="30" t="s">
        <v>1333</v>
      </c>
      <c r="C2269" s="30" t="s">
        <v>833</v>
      </c>
      <c r="D2269" s="30" t="s">
        <v>10</v>
      </c>
      <c r="E2269" s="30" t="s">
        <v>11</v>
      </c>
      <c r="F2269" s="42">
        <v>150</v>
      </c>
      <c r="G2269" s="30"/>
    </row>
    <row r="2270" spans="1:7">
      <c r="A2270" s="30">
        <v>2268</v>
      </c>
      <c r="B2270" s="30" t="s">
        <v>1333</v>
      </c>
      <c r="C2270" s="30" t="s">
        <v>833</v>
      </c>
      <c r="D2270" s="30" t="s">
        <v>10</v>
      </c>
      <c r="E2270" s="30" t="s">
        <v>11</v>
      </c>
      <c r="F2270" s="42">
        <v>150</v>
      </c>
      <c r="G2270" s="30"/>
    </row>
    <row r="2271" spans="1:7">
      <c r="A2271" s="30">
        <v>2269</v>
      </c>
      <c r="B2271" s="30" t="s">
        <v>1333</v>
      </c>
      <c r="C2271" s="30" t="s">
        <v>29</v>
      </c>
      <c r="D2271" s="30" t="s">
        <v>10</v>
      </c>
      <c r="E2271" s="30" t="s">
        <v>11</v>
      </c>
      <c r="F2271" s="42">
        <v>75</v>
      </c>
      <c r="G2271" s="30"/>
    </row>
    <row r="2272" spans="1:7">
      <c r="A2272" s="30">
        <v>2270</v>
      </c>
      <c r="B2272" s="30" t="s">
        <v>1333</v>
      </c>
      <c r="C2272" s="30" t="s">
        <v>1344</v>
      </c>
      <c r="D2272" s="30" t="s">
        <v>10</v>
      </c>
      <c r="E2272" s="30" t="s">
        <v>11</v>
      </c>
      <c r="F2272" s="42">
        <v>75</v>
      </c>
      <c r="G2272" s="30"/>
    </row>
    <row r="2273" spans="1:7">
      <c r="A2273" s="30">
        <v>2271</v>
      </c>
      <c r="B2273" s="30" t="s">
        <v>1333</v>
      </c>
      <c r="C2273" s="30" t="s">
        <v>185</v>
      </c>
      <c r="D2273" s="30" t="s">
        <v>10</v>
      </c>
      <c r="E2273" s="30" t="s">
        <v>11</v>
      </c>
      <c r="F2273" s="42">
        <v>75</v>
      </c>
      <c r="G2273" s="30"/>
    </row>
    <row r="2274" spans="1:7">
      <c r="A2274" s="30">
        <v>2272</v>
      </c>
      <c r="B2274" s="30" t="s">
        <v>1333</v>
      </c>
      <c r="C2274" s="30" t="s">
        <v>1345</v>
      </c>
      <c r="D2274" s="30" t="s">
        <v>10</v>
      </c>
      <c r="E2274" s="30" t="s">
        <v>11</v>
      </c>
      <c r="F2274" s="42">
        <v>75</v>
      </c>
      <c r="G2274" s="30"/>
    </row>
    <row r="2275" spans="1:7">
      <c r="A2275" s="30">
        <v>2273</v>
      </c>
      <c r="B2275" s="30" t="s">
        <v>1333</v>
      </c>
      <c r="C2275" s="30" t="s">
        <v>688</v>
      </c>
      <c r="D2275" s="30" t="s">
        <v>10</v>
      </c>
      <c r="E2275" s="30" t="s">
        <v>11</v>
      </c>
      <c r="F2275" s="42">
        <v>150</v>
      </c>
      <c r="G2275" s="30"/>
    </row>
    <row r="2276" spans="1:7">
      <c r="A2276" s="30">
        <v>2274</v>
      </c>
      <c r="B2276" s="30" t="s">
        <v>1333</v>
      </c>
      <c r="C2276" s="30" t="s">
        <v>1346</v>
      </c>
      <c r="D2276" s="30" t="s">
        <v>10</v>
      </c>
      <c r="E2276" s="30" t="s">
        <v>11</v>
      </c>
      <c r="F2276" s="42">
        <v>75</v>
      </c>
      <c r="G2276" s="30"/>
    </row>
    <row r="2277" spans="1:7">
      <c r="A2277" s="30">
        <v>2275</v>
      </c>
      <c r="B2277" s="30" t="s">
        <v>1333</v>
      </c>
      <c r="C2277" s="30" t="s">
        <v>787</v>
      </c>
      <c r="D2277" s="30" t="s">
        <v>10</v>
      </c>
      <c r="E2277" s="30" t="s">
        <v>11</v>
      </c>
      <c r="F2277" s="42">
        <v>150</v>
      </c>
      <c r="G2277" s="30"/>
    </row>
    <row r="2278" spans="1:7">
      <c r="A2278" s="30">
        <v>2276</v>
      </c>
      <c r="B2278" s="30" t="s">
        <v>1333</v>
      </c>
      <c r="C2278" s="30" t="s">
        <v>1276</v>
      </c>
      <c r="D2278" s="30" t="s">
        <v>10</v>
      </c>
      <c r="E2278" s="30" t="s">
        <v>11</v>
      </c>
      <c r="F2278" s="42">
        <v>75</v>
      </c>
      <c r="G2278" s="30"/>
    </row>
    <row r="2279" spans="1:7">
      <c r="A2279" s="30">
        <v>2277</v>
      </c>
      <c r="B2279" s="30" t="s">
        <v>1333</v>
      </c>
      <c r="C2279" s="30" t="s">
        <v>1347</v>
      </c>
      <c r="D2279" s="30" t="s">
        <v>10</v>
      </c>
      <c r="E2279" s="30" t="s">
        <v>11</v>
      </c>
      <c r="F2279" s="42">
        <v>75</v>
      </c>
      <c r="G2279" s="30"/>
    </row>
    <row r="2280" spans="1:7">
      <c r="A2280" s="30">
        <v>2278</v>
      </c>
      <c r="B2280" s="30" t="s">
        <v>1333</v>
      </c>
      <c r="C2280" s="30" t="s">
        <v>33</v>
      </c>
      <c r="D2280" s="30" t="s">
        <v>10</v>
      </c>
      <c r="E2280" s="30" t="s">
        <v>11</v>
      </c>
      <c r="F2280" s="42">
        <v>75</v>
      </c>
      <c r="G2280" s="30"/>
    </row>
    <row r="2281" spans="1:7">
      <c r="A2281" s="30">
        <v>2279</v>
      </c>
      <c r="B2281" s="30" t="s">
        <v>1333</v>
      </c>
      <c r="C2281" s="30" t="s">
        <v>510</v>
      </c>
      <c r="D2281" s="30" t="s">
        <v>10</v>
      </c>
      <c r="E2281" s="30" t="s">
        <v>11</v>
      </c>
      <c r="F2281" s="42">
        <v>75</v>
      </c>
      <c r="G2281" s="30"/>
    </row>
    <row r="2282" spans="1:7">
      <c r="A2282" s="30">
        <v>2280</v>
      </c>
      <c r="B2282" s="30" t="s">
        <v>1333</v>
      </c>
      <c r="C2282" s="30" t="s">
        <v>1348</v>
      </c>
      <c r="D2282" s="30" t="s">
        <v>10</v>
      </c>
      <c r="E2282" s="30" t="s">
        <v>11</v>
      </c>
      <c r="F2282" s="42">
        <v>150</v>
      </c>
      <c r="G2282" s="30"/>
    </row>
    <row r="2283" spans="1:7">
      <c r="A2283" s="30">
        <v>2281</v>
      </c>
      <c r="B2283" s="30" t="s">
        <v>1333</v>
      </c>
      <c r="C2283" s="30" t="s">
        <v>1349</v>
      </c>
      <c r="D2283" s="30" t="s">
        <v>10</v>
      </c>
      <c r="E2283" s="30" t="s">
        <v>11</v>
      </c>
      <c r="F2283" s="42">
        <v>75</v>
      </c>
      <c r="G2283" s="30"/>
    </row>
    <row r="2284" spans="1:7">
      <c r="A2284" s="30">
        <v>2282</v>
      </c>
      <c r="B2284" s="30" t="s">
        <v>1333</v>
      </c>
      <c r="C2284" s="30" t="s">
        <v>233</v>
      </c>
      <c r="D2284" s="30" t="s">
        <v>10</v>
      </c>
      <c r="E2284" s="30" t="s">
        <v>11</v>
      </c>
      <c r="F2284" s="42">
        <v>75</v>
      </c>
      <c r="G2284" s="30"/>
    </row>
    <row r="2285" spans="1:7">
      <c r="A2285" s="30">
        <v>2283</v>
      </c>
      <c r="B2285" s="30" t="s">
        <v>1333</v>
      </c>
      <c r="C2285" s="30" t="s">
        <v>527</v>
      </c>
      <c r="D2285" s="30" t="s">
        <v>10</v>
      </c>
      <c r="E2285" s="30" t="s">
        <v>11</v>
      </c>
      <c r="F2285" s="42">
        <v>75</v>
      </c>
      <c r="G2285" s="30"/>
    </row>
    <row r="2286" spans="1:7">
      <c r="A2286" s="30">
        <v>2284</v>
      </c>
      <c r="B2286" s="30" t="s">
        <v>1333</v>
      </c>
      <c r="C2286" s="30" t="s">
        <v>956</v>
      </c>
      <c r="D2286" s="30" t="s">
        <v>10</v>
      </c>
      <c r="E2286" s="30" t="s">
        <v>11</v>
      </c>
      <c r="F2286" s="42">
        <v>150</v>
      </c>
      <c r="G2286" s="30"/>
    </row>
    <row r="2287" spans="1:7">
      <c r="A2287" s="30">
        <v>2285</v>
      </c>
      <c r="B2287" s="30" t="s">
        <v>1333</v>
      </c>
      <c r="C2287" s="30" t="s">
        <v>1350</v>
      </c>
      <c r="D2287" s="30" t="s">
        <v>10</v>
      </c>
      <c r="E2287" s="30" t="s">
        <v>11</v>
      </c>
      <c r="F2287" s="42">
        <v>75</v>
      </c>
      <c r="G2287" s="30"/>
    </row>
    <row r="2288" spans="1:7">
      <c r="A2288" s="30">
        <v>2286</v>
      </c>
      <c r="B2288" s="30" t="s">
        <v>1333</v>
      </c>
      <c r="C2288" s="30" t="s">
        <v>1351</v>
      </c>
      <c r="D2288" s="30" t="s">
        <v>10</v>
      </c>
      <c r="E2288" s="30" t="s">
        <v>11</v>
      </c>
      <c r="F2288" s="42">
        <v>75</v>
      </c>
      <c r="G2288" s="30"/>
    </row>
    <row r="2289" spans="1:7">
      <c r="A2289" s="30">
        <v>2287</v>
      </c>
      <c r="B2289" s="30" t="s">
        <v>1333</v>
      </c>
      <c r="C2289" s="30" t="s">
        <v>1352</v>
      </c>
      <c r="D2289" s="30" t="s">
        <v>10</v>
      </c>
      <c r="E2289" s="30" t="s">
        <v>11</v>
      </c>
      <c r="F2289" s="42">
        <v>75</v>
      </c>
      <c r="G2289" s="30"/>
    </row>
    <row r="2290" spans="1:7">
      <c r="A2290" s="30">
        <v>2288</v>
      </c>
      <c r="B2290" s="30" t="s">
        <v>1333</v>
      </c>
      <c r="C2290" s="30" t="s">
        <v>725</v>
      </c>
      <c r="D2290" s="30" t="s">
        <v>10</v>
      </c>
      <c r="E2290" s="30" t="s">
        <v>11</v>
      </c>
      <c r="F2290" s="42">
        <v>75</v>
      </c>
      <c r="G2290" s="30"/>
    </row>
    <row r="2291" spans="1:7">
      <c r="A2291" s="30">
        <v>2289</v>
      </c>
      <c r="B2291" s="30" t="s">
        <v>1333</v>
      </c>
      <c r="C2291" s="30" t="s">
        <v>1353</v>
      </c>
      <c r="D2291" s="30" t="s">
        <v>10</v>
      </c>
      <c r="E2291" s="30" t="s">
        <v>11</v>
      </c>
      <c r="F2291" s="42">
        <v>75</v>
      </c>
      <c r="G2291" s="30"/>
    </row>
    <row r="2292" spans="1:7">
      <c r="A2292" s="30">
        <v>2290</v>
      </c>
      <c r="B2292" s="30" t="s">
        <v>1333</v>
      </c>
      <c r="C2292" s="30" t="s">
        <v>42</v>
      </c>
      <c r="D2292" s="30" t="s">
        <v>10</v>
      </c>
      <c r="E2292" s="30" t="s">
        <v>11</v>
      </c>
      <c r="F2292" s="42">
        <v>75</v>
      </c>
      <c r="G2292" s="30"/>
    </row>
    <row r="2293" spans="1:7">
      <c r="A2293" s="30">
        <v>2291</v>
      </c>
      <c r="B2293" s="30" t="s">
        <v>1333</v>
      </c>
      <c r="C2293" s="30" t="s">
        <v>1354</v>
      </c>
      <c r="D2293" s="30" t="s">
        <v>10</v>
      </c>
      <c r="E2293" s="30" t="s">
        <v>11</v>
      </c>
      <c r="F2293" s="42">
        <v>75</v>
      </c>
      <c r="G2293" s="30"/>
    </row>
    <row r="2294" spans="1:7">
      <c r="A2294" s="30">
        <v>2292</v>
      </c>
      <c r="B2294" s="30" t="s">
        <v>1333</v>
      </c>
      <c r="C2294" s="30" t="s">
        <v>26</v>
      </c>
      <c r="D2294" s="30" t="s">
        <v>10</v>
      </c>
      <c r="E2294" s="30" t="s">
        <v>11</v>
      </c>
      <c r="F2294" s="42">
        <v>150</v>
      </c>
      <c r="G2294" s="30"/>
    </row>
    <row r="2295" spans="1:7">
      <c r="A2295" s="30">
        <v>2293</v>
      </c>
      <c r="B2295" s="30" t="s">
        <v>1333</v>
      </c>
      <c r="C2295" s="30" t="s">
        <v>1150</v>
      </c>
      <c r="D2295" s="30" t="s">
        <v>10</v>
      </c>
      <c r="E2295" s="30" t="s">
        <v>11</v>
      </c>
      <c r="F2295" s="42">
        <v>280</v>
      </c>
      <c r="G2295" s="30"/>
    </row>
    <row r="2296" spans="1:7">
      <c r="A2296" s="30">
        <v>2294</v>
      </c>
      <c r="B2296" s="30" t="s">
        <v>1333</v>
      </c>
      <c r="C2296" s="30" t="s">
        <v>1355</v>
      </c>
      <c r="D2296" s="30" t="s">
        <v>10</v>
      </c>
      <c r="E2296" s="30" t="s">
        <v>11</v>
      </c>
      <c r="F2296" s="42">
        <v>75</v>
      </c>
      <c r="G2296" s="30"/>
    </row>
    <row r="2297" spans="1:7">
      <c r="A2297" s="30">
        <v>2295</v>
      </c>
      <c r="B2297" s="30" t="s">
        <v>1333</v>
      </c>
      <c r="C2297" s="30" t="s">
        <v>1356</v>
      </c>
      <c r="D2297" s="30" t="s">
        <v>10</v>
      </c>
      <c r="E2297" s="30" t="s">
        <v>11</v>
      </c>
      <c r="F2297" s="42">
        <v>75</v>
      </c>
      <c r="G2297" s="30"/>
    </row>
    <row r="2298" spans="1:7">
      <c r="A2298" s="30">
        <v>2296</v>
      </c>
      <c r="B2298" s="30" t="s">
        <v>1333</v>
      </c>
      <c r="C2298" s="30" t="s">
        <v>300</v>
      </c>
      <c r="D2298" s="30" t="s">
        <v>10</v>
      </c>
      <c r="E2298" s="30" t="s">
        <v>11</v>
      </c>
      <c r="F2298" s="42">
        <v>75</v>
      </c>
      <c r="G2298" s="30"/>
    </row>
    <row r="2299" spans="1:7">
      <c r="A2299" s="30">
        <v>2297</v>
      </c>
      <c r="B2299" s="30" t="s">
        <v>1333</v>
      </c>
      <c r="C2299" s="30" t="s">
        <v>405</v>
      </c>
      <c r="D2299" s="30" t="s">
        <v>10</v>
      </c>
      <c r="E2299" s="30" t="s">
        <v>11</v>
      </c>
      <c r="F2299" s="42">
        <v>75</v>
      </c>
      <c r="G2299" s="30"/>
    </row>
    <row r="2300" spans="1:7">
      <c r="A2300" s="30">
        <v>2298</v>
      </c>
      <c r="B2300" s="30" t="s">
        <v>1333</v>
      </c>
      <c r="C2300" s="30" t="s">
        <v>1357</v>
      </c>
      <c r="D2300" s="30" t="s">
        <v>10</v>
      </c>
      <c r="E2300" s="30" t="s">
        <v>11</v>
      </c>
      <c r="F2300" s="42">
        <v>75</v>
      </c>
      <c r="G2300" s="30"/>
    </row>
    <row r="2301" spans="1:7">
      <c r="A2301" s="30">
        <v>2299</v>
      </c>
      <c r="B2301" s="30" t="s">
        <v>1333</v>
      </c>
      <c r="C2301" s="30" t="s">
        <v>715</v>
      </c>
      <c r="D2301" s="30" t="s">
        <v>10</v>
      </c>
      <c r="E2301" s="30" t="s">
        <v>11</v>
      </c>
      <c r="F2301" s="42">
        <v>75</v>
      </c>
      <c r="G2301" s="30"/>
    </row>
    <row r="2302" spans="1:7">
      <c r="A2302" s="30">
        <v>2300</v>
      </c>
      <c r="B2302" s="30" t="s">
        <v>1333</v>
      </c>
      <c r="C2302" s="30" t="s">
        <v>533</v>
      </c>
      <c r="D2302" s="30" t="s">
        <v>10</v>
      </c>
      <c r="E2302" s="30" t="s">
        <v>11</v>
      </c>
      <c r="F2302" s="42">
        <v>75</v>
      </c>
      <c r="G2302" s="30"/>
    </row>
    <row r="2303" spans="1:7">
      <c r="A2303" s="30">
        <v>2301</v>
      </c>
      <c r="B2303" s="30" t="s">
        <v>1333</v>
      </c>
      <c r="C2303" s="30" t="s">
        <v>272</v>
      </c>
      <c r="D2303" s="30" t="s">
        <v>10</v>
      </c>
      <c r="E2303" s="30" t="s">
        <v>11</v>
      </c>
      <c r="F2303" s="42">
        <v>150</v>
      </c>
      <c r="G2303" s="30"/>
    </row>
    <row r="2304" spans="1:7">
      <c r="A2304" s="30">
        <v>2302</v>
      </c>
      <c r="B2304" s="30" t="s">
        <v>1333</v>
      </c>
      <c r="C2304" s="30" t="s">
        <v>1358</v>
      </c>
      <c r="D2304" s="30" t="s">
        <v>10</v>
      </c>
      <c r="E2304" s="30" t="s">
        <v>11</v>
      </c>
      <c r="F2304" s="42">
        <v>280</v>
      </c>
      <c r="G2304" s="30"/>
    </row>
    <row r="2305" spans="1:7">
      <c r="A2305" s="30">
        <v>2303</v>
      </c>
      <c r="B2305" s="30" t="s">
        <v>1333</v>
      </c>
      <c r="C2305" s="30" t="s">
        <v>950</v>
      </c>
      <c r="D2305" s="30" t="s">
        <v>10</v>
      </c>
      <c r="E2305" s="30" t="s">
        <v>11</v>
      </c>
      <c r="F2305" s="42">
        <v>75</v>
      </c>
      <c r="G2305" s="30"/>
    </row>
    <row r="2306" spans="1:7">
      <c r="A2306" s="30">
        <v>2304</v>
      </c>
      <c r="B2306" s="30" t="s">
        <v>1333</v>
      </c>
      <c r="C2306" s="30" t="s">
        <v>173</v>
      </c>
      <c r="D2306" s="30" t="s">
        <v>10</v>
      </c>
      <c r="E2306" s="30" t="s">
        <v>11</v>
      </c>
      <c r="F2306" s="42">
        <v>75</v>
      </c>
      <c r="G2306" s="30"/>
    </row>
    <row r="2307" spans="1:7">
      <c r="A2307" s="30">
        <v>2305</v>
      </c>
      <c r="B2307" s="30" t="s">
        <v>1333</v>
      </c>
      <c r="C2307" s="30" t="s">
        <v>1359</v>
      </c>
      <c r="D2307" s="30" t="s">
        <v>10</v>
      </c>
      <c r="E2307" s="30" t="s">
        <v>11</v>
      </c>
      <c r="F2307" s="42">
        <v>75</v>
      </c>
      <c r="G2307" s="30"/>
    </row>
    <row r="2308" spans="1:7">
      <c r="A2308" s="30">
        <v>2306</v>
      </c>
      <c r="B2308" s="30" t="s">
        <v>1333</v>
      </c>
      <c r="C2308" s="30" t="s">
        <v>1360</v>
      </c>
      <c r="D2308" s="30" t="s">
        <v>10</v>
      </c>
      <c r="E2308" s="30" t="s">
        <v>11</v>
      </c>
      <c r="F2308" s="42">
        <v>75</v>
      </c>
      <c r="G2308" s="30"/>
    </row>
    <row r="2309" spans="1:7">
      <c r="A2309" s="30">
        <v>2307</v>
      </c>
      <c r="B2309" s="30" t="s">
        <v>1333</v>
      </c>
      <c r="C2309" s="30" t="s">
        <v>1361</v>
      </c>
      <c r="D2309" s="30" t="s">
        <v>10</v>
      </c>
      <c r="E2309" s="30" t="s">
        <v>11</v>
      </c>
      <c r="F2309" s="42">
        <v>75</v>
      </c>
      <c r="G2309" s="30"/>
    </row>
    <row r="2310" spans="1:7">
      <c r="A2310" s="30">
        <v>2308</v>
      </c>
      <c r="B2310" s="30" t="s">
        <v>1333</v>
      </c>
      <c r="C2310" s="30" t="s">
        <v>42</v>
      </c>
      <c r="D2310" s="30" t="s">
        <v>10</v>
      </c>
      <c r="E2310" s="30" t="s">
        <v>11</v>
      </c>
      <c r="F2310" s="42">
        <v>150</v>
      </c>
      <c r="G2310" s="30"/>
    </row>
    <row r="2311" spans="1:7">
      <c r="A2311" s="30">
        <v>2309</v>
      </c>
      <c r="B2311" s="30" t="s">
        <v>1333</v>
      </c>
      <c r="C2311" s="30" t="s">
        <v>152</v>
      </c>
      <c r="D2311" s="30" t="s">
        <v>10</v>
      </c>
      <c r="E2311" s="30" t="s">
        <v>11</v>
      </c>
      <c r="F2311" s="42">
        <v>75</v>
      </c>
      <c r="G2311" s="30"/>
    </row>
    <row r="2312" spans="1:7">
      <c r="A2312" s="30">
        <v>2310</v>
      </c>
      <c r="B2312" s="30" t="s">
        <v>1333</v>
      </c>
      <c r="C2312" s="30" t="s">
        <v>434</v>
      </c>
      <c r="D2312" s="30" t="s">
        <v>10</v>
      </c>
      <c r="E2312" s="30" t="s">
        <v>11</v>
      </c>
      <c r="F2312" s="42">
        <v>75</v>
      </c>
      <c r="G2312" s="30"/>
    </row>
    <row r="2313" spans="1:7">
      <c r="A2313" s="30">
        <v>2311</v>
      </c>
      <c r="B2313" s="30" t="s">
        <v>1333</v>
      </c>
      <c r="C2313" s="30" t="s">
        <v>292</v>
      </c>
      <c r="D2313" s="30" t="s">
        <v>10</v>
      </c>
      <c r="E2313" s="30" t="s">
        <v>11</v>
      </c>
      <c r="F2313" s="42">
        <v>75</v>
      </c>
      <c r="G2313" s="30"/>
    </row>
    <row r="2314" spans="1:7">
      <c r="A2314" s="30">
        <v>2312</v>
      </c>
      <c r="B2314" s="30" t="s">
        <v>1333</v>
      </c>
      <c r="C2314" s="30" t="s">
        <v>1362</v>
      </c>
      <c r="D2314" s="30" t="s">
        <v>10</v>
      </c>
      <c r="E2314" s="30" t="s">
        <v>11</v>
      </c>
      <c r="F2314" s="42">
        <v>75</v>
      </c>
      <c r="G2314" s="30"/>
    </row>
    <row r="2315" spans="1:7">
      <c r="A2315" s="30">
        <v>2313</v>
      </c>
      <c r="B2315" s="30" t="s">
        <v>1333</v>
      </c>
      <c r="C2315" s="30" t="s">
        <v>847</v>
      </c>
      <c r="D2315" s="30" t="s">
        <v>10</v>
      </c>
      <c r="E2315" s="30" t="s">
        <v>11</v>
      </c>
      <c r="F2315" s="42">
        <v>75</v>
      </c>
      <c r="G2315" s="30"/>
    </row>
    <row r="2316" spans="1:7">
      <c r="A2316" s="30">
        <v>2314</v>
      </c>
      <c r="B2316" s="30" t="s">
        <v>1333</v>
      </c>
      <c r="C2316" s="30" t="s">
        <v>847</v>
      </c>
      <c r="D2316" s="30" t="s">
        <v>10</v>
      </c>
      <c r="E2316" s="30" t="s">
        <v>11</v>
      </c>
      <c r="F2316" s="42">
        <v>75</v>
      </c>
      <c r="G2316" s="30"/>
    </row>
    <row r="2317" spans="1:7">
      <c r="A2317" s="30">
        <v>2315</v>
      </c>
      <c r="B2317" s="30" t="s">
        <v>1333</v>
      </c>
      <c r="C2317" s="30" t="s">
        <v>1363</v>
      </c>
      <c r="D2317" s="30" t="s">
        <v>10</v>
      </c>
      <c r="E2317" s="30" t="s">
        <v>11</v>
      </c>
      <c r="F2317" s="42">
        <v>75</v>
      </c>
      <c r="G2317" s="30"/>
    </row>
    <row r="2318" spans="1:7">
      <c r="A2318" s="30">
        <v>2316</v>
      </c>
      <c r="B2318" s="30" t="s">
        <v>1333</v>
      </c>
      <c r="C2318" s="30" t="s">
        <v>1364</v>
      </c>
      <c r="D2318" s="30" t="s">
        <v>10</v>
      </c>
      <c r="E2318" s="30" t="s">
        <v>11</v>
      </c>
      <c r="F2318" s="42">
        <v>75</v>
      </c>
      <c r="G2318" s="30"/>
    </row>
    <row r="2319" spans="1:7">
      <c r="A2319" s="30">
        <v>2317</v>
      </c>
      <c r="B2319" s="30" t="s">
        <v>1333</v>
      </c>
      <c r="C2319" s="30" t="s">
        <v>510</v>
      </c>
      <c r="D2319" s="30" t="s">
        <v>10</v>
      </c>
      <c r="E2319" s="30" t="s">
        <v>11</v>
      </c>
      <c r="F2319" s="42">
        <v>75</v>
      </c>
      <c r="G2319" s="30"/>
    </row>
    <row r="2320" spans="1:7">
      <c r="A2320" s="30">
        <v>2318</v>
      </c>
      <c r="B2320" s="30" t="s">
        <v>1333</v>
      </c>
      <c r="C2320" s="30" t="s">
        <v>439</v>
      </c>
      <c r="D2320" s="30" t="s">
        <v>10</v>
      </c>
      <c r="E2320" s="30" t="s">
        <v>11</v>
      </c>
      <c r="F2320" s="42">
        <v>75</v>
      </c>
      <c r="G2320" s="30"/>
    </row>
    <row r="2321" spans="1:7">
      <c r="A2321" s="30">
        <v>2319</v>
      </c>
      <c r="B2321" s="30" t="s">
        <v>1333</v>
      </c>
      <c r="C2321" s="30" t="s">
        <v>30</v>
      </c>
      <c r="D2321" s="30" t="s">
        <v>10</v>
      </c>
      <c r="E2321" s="30" t="s">
        <v>11</v>
      </c>
      <c r="F2321" s="42">
        <v>75</v>
      </c>
      <c r="G2321" s="30"/>
    </row>
    <row r="2322" spans="1:7">
      <c r="A2322" s="30">
        <v>2320</v>
      </c>
      <c r="B2322" s="30" t="s">
        <v>1333</v>
      </c>
      <c r="C2322" s="30" t="s">
        <v>44</v>
      </c>
      <c r="D2322" s="30" t="s">
        <v>10</v>
      </c>
      <c r="E2322" s="30" t="s">
        <v>11</v>
      </c>
      <c r="F2322" s="42">
        <v>75</v>
      </c>
      <c r="G2322" s="30"/>
    </row>
    <row r="2323" spans="1:7">
      <c r="A2323" s="30">
        <v>2321</v>
      </c>
      <c r="B2323" s="30" t="s">
        <v>1333</v>
      </c>
      <c r="C2323" s="30" t="s">
        <v>1365</v>
      </c>
      <c r="D2323" s="30" t="s">
        <v>10</v>
      </c>
      <c r="E2323" s="30" t="s">
        <v>11</v>
      </c>
      <c r="F2323" s="42">
        <v>75</v>
      </c>
      <c r="G2323" s="30"/>
    </row>
    <row r="2324" spans="1:7">
      <c r="A2324" s="30">
        <v>2322</v>
      </c>
      <c r="B2324" s="30" t="s">
        <v>1333</v>
      </c>
      <c r="C2324" s="30" t="s">
        <v>986</v>
      </c>
      <c r="D2324" s="30" t="s">
        <v>10</v>
      </c>
      <c r="E2324" s="30" t="s">
        <v>11</v>
      </c>
      <c r="F2324" s="42">
        <v>75</v>
      </c>
      <c r="G2324" s="30"/>
    </row>
    <row r="2325" spans="1:7">
      <c r="A2325" s="30">
        <v>2323</v>
      </c>
      <c r="B2325" s="30" t="s">
        <v>1333</v>
      </c>
      <c r="C2325" s="30" t="s">
        <v>67</v>
      </c>
      <c r="D2325" s="30" t="s">
        <v>10</v>
      </c>
      <c r="E2325" s="30" t="s">
        <v>11</v>
      </c>
      <c r="F2325" s="42">
        <v>75</v>
      </c>
      <c r="G2325" s="30"/>
    </row>
    <row r="2326" spans="1:7">
      <c r="A2326" s="30">
        <v>2324</v>
      </c>
      <c r="B2326" s="30" t="s">
        <v>1333</v>
      </c>
      <c r="C2326" s="30" t="s">
        <v>1366</v>
      </c>
      <c r="D2326" s="30" t="s">
        <v>10</v>
      </c>
      <c r="E2326" s="30" t="s">
        <v>11</v>
      </c>
      <c r="F2326" s="42">
        <v>75</v>
      </c>
      <c r="G2326" s="30"/>
    </row>
    <row r="2327" spans="1:7">
      <c r="A2327" s="30">
        <v>2325</v>
      </c>
      <c r="B2327" s="30" t="s">
        <v>1333</v>
      </c>
      <c r="C2327" s="30" t="s">
        <v>1367</v>
      </c>
      <c r="D2327" s="30" t="s">
        <v>10</v>
      </c>
      <c r="E2327" s="30" t="s">
        <v>11</v>
      </c>
      <c r="F2327" s="42">
        <v>75</v>
      </c>
      <c r="G2327" s="30"/>
    </row>
    <row r="2328" spans="1:7">
      <c r="A2328" s="30">
        <v>2326</v>
      </c>
      <c r="B2328" s="30" t="s">
        <v>1333</v>
      </c>
      <c r="C2328" s="30" t="s">
        <v>621</v>
      </c>
      <c r="D2328" s="30" t="s">
        <v>10</v>
      </c>
      <c r="E2328" s="30" t="s">
        <v>11</v>
      </c>
      <c r="F2328" s="42">
        <v>75</v>
      </c>
      <c r="G2328" s="30"/>
    </row>
    <row r="2329" spans="1:7">
      <c r="A2329" s="30">
        <v>2327</v>
      </c>
      <c r="B2329" s="30" t="s">
        <v>1333</v>
      </c>
      <c r="C2329" s="30" t="s">
        <v>883</v>
      </c>
      <c r="D2329" s="30" t="s">
        <v>10</v>
      </c>
      <c r="E2329" s="30" t="s">
        <v>11</v>
      </c>
      <c r="F2329" s="42">
        <v>75</v>
      </c>
      <c r="G2329" s="30"/>
    </row>
    <row r="2330" spans="1:7">
      <c r="A2330" s="30">
        <v>2328</v>
      </c>
      <c r="B2330" s="30" t="s">
        <v>1333</v>
      </c>
      <c r="C2330" s="30" t="s">
        <v>183</v>
      </c>
      <c r="D2330" s="30" t="s">
        <v>10</v>
      </c>
      <c r="E2330" s="30" t="s">
        <v>11</v>
      </c>
      <c r="F2330" s="42">
        <v>75</v>
      </c>
      <c r="G2330" s="30"/>
    </row>
    <row r="2331" spans="1:7">
      <c r="A2331" s="30">
        <v>2329</v>
      </c>
      <c r="B2331" s="30" t="s">
        <v>1333</v>
      </c>
      <c r="C2331" s="30" t="s">
        <v>268</v>
      </c>
      <c r="D2331" s="30" t="s">
        <v>10</v>
      </c>
      <c r="E2331" s="30" t="s">
        <v>11</v>
      </c>
      <c r="F2331" s="42">
        <v>75</v>
      </c>
      <c r="G2331" s="30"/>
    </row>
    <row r="2332" spans="1:7">
      <c r="A2332" s="30">
        <v>2330</v>
      </c>
      <c r="B2332" s="30" t="s">
        <v>1333</v>
      </c>
      <c r="C2332" s="30" t="s">
        <v>59</v>
      </c>
      <c r="D2332" s="30" t="s">
        <v>45</v>
      </c>
      <c r="E2332" s="30" t="s">
        <v>11</v>
      </c>
      <c r="F2332" s="42">
        <v>75</v>
      </c>
      <c r="G2332" s="30"/>
    </row>
    <row r="2333" spans="1:7">
      <c r="A2333" s="30">
        <v>2331</v>
      </c>
      <c r="B2333" s="30" t="s">
        <v>1333</v>
      </c>
      <c r="C2333" s="30" t="s">
        <v>300</v>
      </c>
      <c r="D2333" s="30" t="s">
        <v>10</v>
      </c>
      <c r="E2333" s="30" t="s">
        <v>11</v>
      </c>
      <c r="F2333" s="42">
        <v>75</v>
      </c>
      <c r="G2333" s="30"/>
    </row>
    <row r="2334" spans="1:7">
      <c r="A2334" s="30">
        <v>2332</v>
      </c>
      <c r="B2334" s="30" t="s">
        <v>1333</v>
      </c>
      <c r="C2334" s="30" t="s">
        <v>1368</v>
      </c>
      <c r="D2334" s="30" t="s">
        <v>10</v>
      </c>
      <c r="E2334" s="30" t="s">
        <v>11</v>
      </c>
      <c r="F2334" s="42">
        <v>75</v>
      </c>
      <c r="G2334" s="30"/>
    </row>
    <row r="2335" spans="1:7">
      <c r="A2335" s="30">
        <v>2333</v>
      </c>
      <c r="B2335" s="30" t="s">
        <v>1333</v>
      </c>
      <c r="C2335" s="30" t="s">
        <v>833</v>
      </c>
      <c r="D2335" s="30" t="s">
        <v>10</v>
      </c>
      <c r="E2335" s="30" t="s">
        <v>11</v>
      </c>
      <c r="F2335" s="42">
        <v>75</v>
      </c>
      <c r="G2335" s="30"/>
    </row>
    <row r="2336" spans="1:7">
      <c r="A2336" s="30">
        <v>2334</v>
      </c>
      <c r="B2336" s="30" t="s">
        <v>1333</v>
      </c>
      <c r="C2336" s="30" t="s">
        <v>1369</v>
      </c>
      <c r="D2336" s="30" t="s">
        <v>10</v>
      </c>
      <c r="E2336" s="30" t="s">
        <v>11</v>
      </c>
      <c r="F2336" s="42">
        <v>75</v>
      </c>
      <c r="G2336" s="30"/>
    </row>
    <row r="2337" spans="1:7">
      <c r="A2337" s="30">
        <v>2335</v>
      </c>
      <c r="B2337" s="30" t="s">
        <v>1333</v>
      </c>
      <c r="C2337" s="30" t="s">
        <v>53</v>
      </c>
      <c r="D2337" s="30" t="s">
        <v>1370</v>
      </c>
      <c r="E2337" s="30" t="s">
        <v>11</v>
      </c>
      <c r="F2337" s="42">
        <v>75</v>
      </c>
      <c r="G2337" s="30"/>
    </row>
    <row r="2338" spans="1:7">
      <c r="A2338" s="30">
        <v>2336</v>
      </c>
      <c r="B2338" s="30" t="s">
        <v>1333</v>
      </c>
      <c r="C2338" s="30" t="s">
        <v>1371</v>
      </c>
      <c r="D2338" s="30" t="s">
        <v>1370</v>
      </c>
      <c r="E2338" s="30" t="s">
        <v>11</v>
      </c>
      <c r="F2338" s="42">
        <v>75</v>
      </c>
      <c r="G2338" s="30"/>
    </row>
    <row r="2339" spans="1:7">
      <c r="A2339" s="30">
        <v>2337</v>
      </c>
      <c r="B2339" s="30" t="s">
        <v>1333</v>
      </c>
      <c r="C2339" s="30" t="s">
        <v>312</v>
      </c>
      <c r="D2339" s="30" t="s">
        <v>1370</v>
      </c>
      <c r="E2339" s="30" t="s">
        <v>11</v>
      </c>
      <c r="F2339" s="42">
        <v>75</v>
      </c>
      <c r="G2339" s="30"/>
    </row>
    <row r="2340" spans="1:7">
      <c r="A2340" s="30">
        <v>2338</v>
      </c>
      <c r="B2340" s="30" t="s">
        <v>1333</v>
      </c>
      <c r="C2340" s="30" t="s">
        <v>797</v>
      </c>
      <c r="D2340" s="30" t="s">
        <v>10</v>
      </c>
      <c r="E2340" s="30" t="s">
        <v>11</v>
      </c>
      <c r="F2340" s="42">
        <v>75</v>
      </c>
      <c r="G2340" s="30"/>
    </row>
    <row r="2341" spans="1:7">
      <c r="A2341" s="30">
        <v>2339</v>
      </c>
      <c r="B2341" s="30" t="s">
        <v>1333</v>
      </c>
      <c r="C2341" s="30" t="s">
        <v>733</v>
      </c>
      <c r="D2341" s="30" t="s">
        <v>10</v>
      </c>
      <c r="E2341" s="30" t="s">
        <v>11</v>
      </c>
      <c r="F2341" s="42">
        <v>75</v>
      </c>
      <c r="G2341" s="30"/>
    </row>
    <row r="2342" spans="1:7">
      <c r="A2342" s="30">
        <v>2340</v>
      </c>
      <c r="B2342" s="30" t="s">
        <v>1333</v>
      </c>
      <c r="C2342" s="30" t="s">
        <v>318</v>
      </c>
      <c r="D2342" s="30" t="s">
        <v>10</v>
      </c>
      <c r="E2342" s="30" t="s">
        <v>11</v>
      </c>
      <c r="F2342" s="42">
        <v>75</v>
      </c>
      <c r="G2342" s="30"/>
    </row>
    <row r="2343" spans="1:7">
      <c r="A2343" s="30">
        <v>2341</v>
      </c>
      <c r="B2343" s="30" t="s">
        <v>1333</v>
      </c>
      <c r="C2343" s="30" t="s">
        <v>120</v>
      </c>
      <c r="D2343" s="30" t="s">
        <v>10</v>
      </c>
      <c r="E2343" s="30" t="s">
        <v>11</v>
      </c>
      <c r="F2343" s="42">
        <v>75</v>
      </c>
      <c r="G2343" s="30"/>
    </row>
    <row r="2344" spans="1:7">
      <c r="A2344" s="30">
        <v>2342</v>
      </c>
      <c r="B2344" s="30" t="s">
        <v>1333</v>
      </c>
      <c r="C2344" s="30" t="s">
        <v>1372</v>
      </c>
      <c r="D2344" s="30" t="s">
        <v>10</v>
      </c>
      <c r="E2344" s="30" t="s">
        <v>11</v>
      </c>
      <c r="F2344" s="42">
        <v>75</v>
      </c>
      <c r="G2344" s="30"/>
    </row>
    <row r="2345" spans="1:7">
      <c r="A2345" s="30">
        <v>2343</v>
      </c>
      <c r="B2345" s="30" t="s">
        <v>1333</v>
      </c>
      <c r="C2345" s="30" t="s">
        <v>1373</v>
      </c>
      <c r="D2345" s="30" t="s">
        <v>10</v>
      </c>
      <c r="E2345" s="30" t="s">
        <v>11</v>
      </c>
      <c r="F2345" s="42">
        <v>75</v>
      </c>
      <c r="G2345" s="30"/>
    </row>
    <row r="2346" spans="1:7">
      <c r="A2346" s="30">
        <v>2344</v>
      </c>
      <c r="B2346" s="30" t="s">
        <v>1333</v>
      </c>
      <c r="C2346" s="30" t="s">
        <v>181</v>
      </c>
      <c r="D2346" s="30" t="s">
        <v>10</v>
      </c>
      <c r="E2346" s="30" t="s">
        <v>11</v>
      </c>
      <c r="F2346" s="42">
        <v>75</v>
      </c>
      <c r="G2346" s="30"/>
    </row>
    <row r="2347" spans="1:7">
      <c r="A2347" s="30">
        <v>2345</v>
      </c>
      <c r="B2347" s="30" t="s">
        <v>1333</v>
      </c>
      <c r="C2347" s="30" t="s">
        <v>1150</v>
      </c>
      <c r="D2347" s="30" t="s">
        <v>10</v>
      </c>
      <c r="E2347" s="30" t="s">
        <v>11</v>
      </c>
      <c r="F2347" s="42">
        <v>150</v>
      </c>
      <c r="G2347" s="30"/>
    </row>
    <row r="2348" spans="1:7">
      <c r="A2348" s="30">
        <v>2346</v>
      </c>
      <c r="B2348" s="30" t="s">
        <v>1333</v>
      </c>
      <c r="C2348" s="30" t="s">
        <v>1374</v>
      </c>
      <c r="D2348" s="30" t="s">
        <v>10</v>
      </c>
      <c r="E2348" s="30" t="s">
        <v>11</v>
      </c>
      <c r="F2348" s="42">
        <v>75</v>
      </c>
      <c r="G2348" s="30"/>
    </row>
    <row r="2349" spans="1:7">
      <c r="A2349" s="30">
        <v>2347</v>
      </c>
      <c r="B2349" s="30" t="s">
        <v>1333</v>
      </c>
      <c r="C2349" s="30" t="s">
        <v>1375</v>
      </c>
      <c r="D2349" s="30" t="s">
        <v>10</v>
      </c>
      <c r="E2349" s="30" t="s">
        <v>11</v>
      </c>
      <c r="F2349" s="42">
        <v>150</v>
      </c>
      <c r="G2349" s="30"/>
    </row>
    <row r="2350" spans="1:7">
      <c r="A2350" s="30">
        <v>2348</v>
      </c>
      <c r="B2350" s="30" t="s">
        <v>1333</v>
      </c>
      <c r="C2350" s="30" t="s">
        <v>1376</v>
      </c>
      <c r="D2350" s="30" t="s">
        <v>10</v>
      </c>
      <c r="E2350" s="30" t="s">
        <v>11</v>
      </c>
      <c r="F2350" s="42">
        <v>75</v>
      </c>
      <c r="G2350" s="30"/>
    </row>
    <row r="2351" spans="1:7">
      <c r="A2351" s="30">
        <v>2349</v>
      </c>
      <c r="B2351" s="30" t="s">
        <v>1333</v>
      </c>
      <c r="C2351" s="30" t="s">
        <v>1377</v>
      </c>
      <c r="D2351" s="30" t="s">
        <v>606</v>
      </c>
      <c r="E2351" s="30" t="s">
        <v>11</v>
      </c>
      <c r="F2351" s="42">
        <v>75</v>
      </c>
      <c r="G2351" s="30"/>
    </row>
    <row r="2352" spans="1:7">
      <c r="A2352" s="30">
        <v>2350</v>
      </c>
      <c r="B2352" s="30" t="s">
        <v>1333</v>
      </c>
      <c r="C2352" s="30" t="s">
        <v>281</v>
      </c>
      <c r="D2352" s="30" t="s">
        <v>10</v>
      </c>
      <c r="E2352" s="30" t="s">
        <v>11</v>
      </c>
      <c r="F2352" s="42">
        <v>75</v>
      </c>
      <c r="G2352" s="30"/>
    </row>
    <row r="2353" spans="1:7">
      <c r="A2353" s="30">
        <v>2351</v>
      </c>
      <c r="B2353" s="30" t="s">
        <v>1333</v>
      </c>
      <c r="C2353" s="30" t="s">
        <v>143</v>
      </c>
      <c r="D2353" s="30" t="s">
        <v>10</v>
      </c>
      <c r="E2353" s="30" t="s">
        <v>11</v>
      </c>
      <c r="F2353" s="42">
        <v>75</v>
      </c>
      <c r="G2353" s="30"/>
    </row>
    <row r="2354" spans="1:7">
      <c r="A2354" s="30">
        <v>2352</v>
      </c>
      <c r="B2354" s="30" t="s">
        <v>1333</v>
      </c>
      <c r="C2354" s="30" t="s">
        <v>230</v>
      </c>
      <c r="D2354" s="30" t="s">
        <v>10</v>
      </c>
      <c r="E2354" s="30" t="s">
        <v>11</v>
      </c>
      <c r="F2354" s="42">
        <v>75</v>
      </c>
      <c r="G2354" s="30"/>
    </row>
    <row r="2355" spans="1:7">
      <c r="A2355" s="30">
        <v>2353</v>
      </c>
      <c r="B2355" s="30" t="s">
        <v>1333</v>
      </c>
      <c r="C2355" s="30" t="s">
        <v>515</v>
      </c>
      <c r="D2355" s="30" t="s">
        <v>10</v>
      </c>
      <c r="E2355" s="30" t="s">
        <v>11</v>
      </c>
      <c r="F2355" s="42">
        <v>75</v>
      </c>
      <c r="G2355" s="30"/>
    </row>
    <row r="2356" spans="1:7">
      <c r="A2356" s="30">
        <v>2354</v>
      </c>
      <c r="B2356" s="30" t="s">
        <v>1333</v>
      </c>
      <c r="C2356" s="30" t="s">
        <v>439</v>
      </c>
      <c r="D2356" s="30" t="s">
        <v>10</v>
      </c>
      <c r="E2356" s="30" t="s">
        <v>11</v>
      </c>
      <c r="F2356" s="42">
        <v>75</v>
      </c>
      <c r="G2356" s="30"/>
    </row>
    <row r="2357" spans="1:7">
      <c r="A2357" s="30">
        <v>2355</v>
      </c>
      <c r="B2357" s="30" t="s">
        <v>1333</v>
      </c>
      <c r="C2357" s="30" t="s">
        <v>134</v>
      </c>
      <c r="D2357" s="30" t="s">
        <v>10</v>
      </c>
      <c r="E2357" s="30" t="s">
        <v>11</v>
      </c>
      <c r="F2357" s="42">
        <v>75</v>
      </c>
      <c r="G2357" s="30"/>
    </row>
    <row r="2358" spans="1:7">
      <c r="A2358" s="30">
        <v>2356</v>
      </c>
      <c r="B2358" s="30" t="s">
        <v>1333</v>
      </c>
      <c r="C2358" s="30" t="s">
        <v>1378</v>
      </c>
      <c r="D2358" s="30" t="s">
        <v>10</v>
      </c>
      <c r="E2358" s="30" t="s">
        <v>11</v>
      </c>
      <c r="F2358" s="42">
        <v>75</v>
      </c>
      <c r="G2358" s="30"/>
    </row>
    <row r="2359" spans="1:7">
      <c r="A2359" s="30">
        <v>2357</v>
      </c>
      <c r="B2359" s="30" t="s">
        <v>1333</v>
      </c>
      <c r="C2359" s="30" t="s">
        <v>1379</v>
      </c>
      <c r="D2359" s="30" t="s">
        <v>10</v>
      </c>
      <c r="E2359" s="30" t="s">
        <v>11</v>
      </c>
      <c r="F2359" s="42">
        <v>75</v>
      </c>
      <c r="G2359" s="30"/>
    </row>
    <row r="2360" spans="1:7">
      <c r="A2360" s="30">
        <v>2358</v>
      </c>
      <c r="B2360" s="30" t="s">
        <v>1333</v>
      </c>
      <c r="C2360" s="30" t="s">
        <v>1380</v>
      </c>
      <c r="D2360" s="30" t="s">
        <v>10</v>
      </c>
      <c r="E2360" s="30" t="s">
        <v>11</v>
      </c>
      <c r="F2360" s="42">
        <v>75</v>
      </c>
      <c r="G2360" s="30"/>
    </row>
    <row r="2361" spans="1:7">
      <c r="A2361" s="30">
        <v>2359</v>
      </c>
      <c r="B2361" s="30" t="s">
        <v>1333</v>
      </c>
      <c r="C2361" s="30" t="s">
        <v>1381</v>
      </c>
      <c r="D2361" s="30" t="s">
        <v>10</v>
      </c>
      <c r="E2361" s="30" t="s">
        <v>11</v>
      </c>
      <c r="F2361" s="42">
        <v>150</v>
      </c>
      <c r="G2361" s="30"/>
    </row>
    <row r="2362" spans="1:7">
      <c r="A2362" s="30">
        <v>2360</v>
      </c>
      <c r="B2362" s="30" t="s">
        <v>1333</v>
      </c>
      <c r="C2362" s="30" t="s">
        <v>33</v>
      </c>
      <c r="D2362" s="30" t="s">
        <v>10</v>
      </c>
      <c r="E2362" s="30" t="s">
        <v>11</v>
      </c>
      <c r="F2362" s="42">
        <v>75</v>
      </c>
      <c r="G2362" s="30"/>
    </row>
    <row r="2363" spans="1:7">
      <c r="A2363" s="30">
        <v>2361</v>
      </c>
      <c r="B2363" s="30" t="s">
        <v>1333</v>
      </c>
      <c r="C2363" s="30" t="s">
        <v>796</v>
      </c>
      <c r="D2363" s="30" t="s">
        <v>10</v>
      </c>
      <c r="E2363" s="30" t="s">
        <v>11</v>
      </c>
      <c r="F2363" s="42">
        <v>75</v>
      </c>
      <c r="G2363" s="30"/>
    </row>
    <row r="2364" spans="1:7">
      <c r="A2364" s="30">
        <v>2362</v>
      </c>
      <c r="B2364" s="30" t="s">
        <v>1333</v>
      </c>
      <c r="C2364" s="30" t="s">
        <v>558</v>
      </c>
      <c r="D2364" s="30" t="s">
        <v>10</v>
      </c>
      <c r="E2364" s="30" t="s">
        <v>11</v>
      </c>
      <c r="F2364" s="42">
        <v>75</v>
      </c>
      <c r="G2364" s="30"/>
    </row>
    <row r="2365" spans="1:7">
      <c r="A2365" s="30">
        <v>2363</v>
      </c>
      <c r="B2365" s="30" t="s">
        <v>1333</v>
      </c>
      <c r="C2365" s="30" t="s">
        <v>405</v>
      </c>
      <c r="D2365" s="30" t="s">
        <v>10</v>
      </c>
      <c r="E2365" s="30" t="s">
        <v>11</v>
      </c>
      <c r="F2365" s="42">
        <v>75</v>
      </c>
      <c r="G2365" s="30"/>
    </row>
    <row r="2366" spans="1:7">
      <c r="A2366" s="30">
        <v>2364</v>
      </c>
      <c r="B2366" s="30" t="s">
        <v>1333</v>
      </c>
      <c r="C2366" s="30" t="s">
        <v>668</v>
      </c>
      <c r="D2366" s="30" t="s">
        <v>10</v>
      </c>
      <c r="E2366" s="30" t="s">
        <v>11</v>
      </c>
      <c r="F2366" s="42">
        <v>75</v>
      </c>
      <c r="G2366" s="30"/>
    </row>
    <row r="2367" spans="1:7">
      <c r="A2367" s="30">
        <v>2365</v>
      </c>
      <c r="B2367" s="30" t="s">
        <v>1333</v>
      </c>
      <c r="C2367" s="30" t="s">
        <v>563</v>
      </c>
      <c r="D2367" s="30" t="s">
        <v>10</v>
      </c>
      <c r="E2367" s="30" t="s">
        <v>11</v>
      </c>
      <c r="F2367" s="42">
        <v>75</v>
      </c>
      <c r="G2367" s="30"/>
    </row>
    <row r="2368" spans="1:7">
      <c r="A2368" s="30">
        <v>2366</v>
      </c>
      <c r="B2368" s="30" t="s">
        <v>1333</v>
      </c>
      <c r="C2368" s="30" t="s">
        <v>33</v>
      </c>
      <c r="D2368" s="30" t="s">
        <v>10</v>
      </c>
      <c r="E2368" s="30" t="s">
        <v>11</v>
      </c>
      <c r="F2368" s="42">
        <v>75</v>
      </c>
      <c r="G2368" s="30"/>
    </row>
    <row r="2369" spans="1:7">
      <c r="A2369" s="30">
        <v>2367</v>
      </c>
      <c r="B2369" s="30" t="s">
        <v>1333</v>
      </c>
      <c r="C2369" s="30" t="s">
        <v>1254</v>
      </c>
      <c r="D2369" s="30" t="s">
        <v>10</v>
      </c>
      <c r="E2369" s="30" t="s">
        <v>11</v>
      </c>
      <c r="F2369" s="42">
        <v>75</v>
      </c>
      <c r="G2369" s="30"/>
    </row>
    <row r="2370" spans="1:7">
      <c r="A2370" s="30">
        <v>2368</v>
      </c>
      <c r="B2370" s="30" t="s">
        <v>1333</v>
      </c>
      <c r="C2370" s="30" t="s">
        <v>1382</v>
      </c>
      <c r="D2370" s="30" t="s">
        <v>10</v>
      </c>
      <c r="E2370" s="30" t="s">
        <v>11</v>
      </c>
      <c r="F2370" s="42">
        <v>75</v>
      </c>
      <c r="G2370" s="30"/>
    </row>
    <row r="2371" spans="1:7">
      <c r="A2371" s="30">
        <v>2369</v>
      </c>
      <c r="B2371" s="30" t="s">
        <v>1333</v>
      </c>
      <c r="C2371" s="30" t="s">
        <v>327</v>
      </c>
      <c r="D2371" s="30" t="s">
        <v>10</v>
      </c>
      <c r="E2371" s="30" t="s">
        <v>11</v>
      </c>
      <c r="F2371" s="42">
        <v>75</v>
      </c>
      <c r="G2371" s="30"/>
    </row>
    <row r="2372" spans="1:7">
      <c r="A2372" s="30">
        <v>2370</v>
      </c>
      <c r="B2372" s="30" t="s">
        <v>1333</v>
      </c>
      <c r="C2372" s="30" t="s">
        <v>1383</v>
      </c>
      <c r="D2372" s="30" t="s">
        <v>10</v>
      </c>
      <c r="E2372" s="30" t="s">
        <v>11</v>
      </c>
      <c r="F2372" s="42">
        <v>75</v>
      </c>
      <c r="G2372" s="30"/>
    </row>
    <row r="2373" spans="1:7">
      <c r="A2373" s="30">
        <v>2371</v>
      </c>
      <c r="B2373" s="30" t="s">
        <v>1333</v>
      </c>
      <c r="C2373" s="30" t="s">
        <v>771</v>
      </c>
      <c r="D2373" s="30" t="s">
        <v>10</v>
      </c>
      <c r="E2373" s="30" t="s">
        <v>11</v>
      </c>
      <c r="F2373" s="42">
        <v>75</v>
      </c>
      <c r="G2373" s="30"/>
    </row>
    <row r="2374" spans="1:7">
      <c r="A2374" s="30">
        <v>2372</v>
      </c>
      <c r="B2374" s="30" t="s">
        <v>1333</v>
      </c>
      <c r="C2374" s="30" t="s">
        <v>1384</v>
      </c>
      <c r="D2374" s="30" t="s">
        <v>10</v>
      </c>
      <c r="E2374" s="30" t="s">
        <v>11</v>
      </c>
      <c r="F2374" s="42">
        <v>75</v>
      </c>
      <c r="G2374" s="30"/>
    </row>
    <row r="2375" spans="1:7">
      <c r="A2375" s="30">
        <v>2373</v>
      </c>
      <c r="B2375" s="30" t="s">
        <v>1333</v>
      </c>
      <c r="C2375" s="30" t="s">
        <v>1385</v>
      </c>
      <c r="D2375" s="30" t="s">
        <v>10</v>
      </c>
      <c r="E2375" s="30" t="s">
        <v>11</v>
      </c>
      <c r="F2375" s="42">
        <v>75</v>
      </c>
      <c r="G2375" s="30"/>
    </row>
    <row r="2376" spans="1:7">
      <c r="A2376" s="30">
        <v>2374</v>
      </c>
      <c r="B2376" s="30" t="s">
        <v>1333</v>
      </c>
      <c r="C2376" s="30" t="s">
        <v>1386</v>
      </c>
      <c r="D2376" s="30" t="s">
        <v>10</v>
      </c>
      <c r="E2376" s="30" t="s">
        <v>11</v>
      </c>
      <c r="F2376" s="42">
        <v>150</v>
      </c>
      <c r="G2376" s="30"/>
    </row>
    <row r="2377" spans="1:7">
      <c r="A2377" s="30">
        <v>2375</v>
      </c>
      <c r="B2377" s="30" t="s">
        <v>1333</v>
      </c>
      <c r="C2377" s="30" t="s">
        <v>1387</v>
      </c>
      <c r="D2377" s="30" t="s">
        <v>10</v>
      </c>
      <c r="E2377" s="30" t="s">
        <v>11</v>
      </c>
      <c r="F2377" s="42">
        <v>75</v>
      </c>
      <c r="G2377" s="30"/>
    </row>
    <row r="2378" spans="1:7">
      <c r="A2378" s="30">
        <v>2376</v>
      </c>
      <c r="B2378" s="30" t="s">
        <v>1333</v>
      </c>
      <c r="C2378" s="30" t="s">
        <v>1388</v>
      </c>
      <c r="D2378" s="30" t="s">
        <v>10</v>
      </c>
      <c r="E2378" s="30" t="s">
        <v>11</v>
      </c>
      <c r="F2378" s="42">
        <v>75</v>
      </c>
      <c r="G2378" s="30"/>
    </row>
    <row r="2379" spans="1:7">
      <c r="A2379" s="30">
        <v>2377</v>
      </c>
      <c r="B2379" s="30" t="s">
        <v>1333</v>
      </c>
      <c r="C2379" s="30" t="s">
        <v>1324</v>
      </c>
      <c r="D2379" s="30" t="s">
        <v>10</v>
      </c>
      <c r="E2379" s="30" t="s">
        <v>11</v>
      </c>
      <c r="F2379" s="42">
        <v>75</v>
      </c>
      <c r="G2379" s="30"/>
    </row>
    <row r="2380" spans="1:7">
      <c r="A2380" s="30">
        <v>2378</v>
      </c>
      <c r="B2380" s="30" t="s">
        <v>1333</v>
      </c>
      <c r="C2380" s="30" t="s">
        <v>1389</v>
      </c>
      <c r="D2380" s="30" t="s">
        <v>10</v>
      </c>
      <c r="E2380" s="30" t="s">
        <v>11</v>
      </c>
      <c r="F2380" s="42">
        <v>75</v>
      </c>
      <c r="G2380" s="30"/>
    </row>
    <row r="2381" spans="1:7">
      <c r="A2381" s="30">
        <v>2379</v>
      </c>
      <c r="B2381" s="30" t="s">
        <v>1333</v>
      </c>
      <c r="C2381" s="30" t="s">
        <v>59</v>
      </c>
      <c r="D2381" s="30" t="s">
        <v>10</v>
      </c>
      <c r="E2381" s="30" t="s">
        <v>11</v>
      </c>
      <c r="F2381" s="42">
        <v>75</v>
      </c>
      <c r="G2381" s="30"/>
    </row>
    <row r="2382" spans="1:7">
      <c r="A2382" s="30">
        <v>2380</v>
      </c>
      <c r="B2382" s="30" t="s">
        <v>1333</v>
      </c>
      <c r="C2382" s="30" t="s">
        <v>1390</v>
      </c>
      <c r="D2382" s="30" t="s">
        <v>10</v>
      </c>
      <c r="E2382" s="30" t="s">
        <v>11</v>
      </c>
      <c r="F2382" s="42">
        <v>75</v>
      </c>
      <c r="G2382" s="30"/>
    </row>
    <row r="2383" spans="1:7">
      <c r="A2383" s="30">
        <v>2381</v>
      </c>
      <c r="B2383" s="30" t="s">
        <v>1333</v>
      </c>
      <c r="C2383" s="30" t="s">
        <v>300</v>
      </c>
      <c r="D2383" s="30" t="s">
        <v>37</v>
      </c>
      <c r="E2383" s="30" t="s">
        <v>11</v>
      </c>
      <c r="F2383" s="42">
        <v>75</v>
      </c>
      <c r="G2383" s="30"/>
    </row>
    <row r="2384" spans="1:7">
      <c r="A2384" s="30">
        <v>2382</v>
      </c>
      <c r="B2384" s="30" t="s">
        <v>1333</v>
      </c>
      <c r="C2384" s="30" t="s">
        <v>1391</v>
      </c>
      <c r="D2384" s="30" t="s">
        <v>37</v>
      </c>
      <c r="E2384" s="30" t="s">
        <v>11</v>
      </c>
      <c r="F2384" s="42">
        <v>75</v>
      </c>
      <c r="G2384" s="30"/>
    </row>
    <row r="2385" spans="1:7">
      <c r="A2385" s="30">
        <v>2383</v>
      </c>
      <c r="B2385" s="30" t="s">
        <v>1333</v>
      </c>
      <c r="C2385" s="30" t="s">
        <v>1392</v>
      </c>
      <c r="D2385" s="30" t="s">
        <v>37</v>
      </c>
      <c r="E2385" s="30" t="s">
        <v>11</v>
      </c>
      <c r="F2385" s="42">
        <v>75</v>
      </c>
      <c r="G2385" s="30"/>
    </row>
    <row r="2386" spans="1:7">
      <c r="A2386" s="30">
        <v>2384</v>
      </c>
      <c r="B2386" s="30" t="s">
        <v>1333</v>
      </c>
      <c r="C2386" s="30" t="s">
        <v>26</v>
      </c>
      <c r="D2386" s="30" t="s">
        <v>37</v>
      </c>
      <c r="E2386" s="30" t="s">
        <v>11</v>
      </c>
      <c r="F2386" s="42">
        <v>75</v>
      </c>
      <c r="G2386" s="30"/>
    </row>
    <row r="2387" spans="1:7">
      <c r="A2387" s="30">
        <v>2385</v>
      </c>
      <c r="B2387" s="30" t="s">
        <v>1333</v>
      </c>
      <c r="C2387" s="30" t="s">
        <v>439</v>
      </c>
      <c r="D2387" s="30" t="s">
        <v>10</v>
      </c>
      <c r="E2387" s="30" t="s">
        <v>11</v>
      </c>
      <c r="F2387" s="42">
        <v>75</v>
      </c>
      <c r="G2387" s="30"/>
    </row>
    <row r="2388" spans="1:7">
      <c r="A2388" s="30">
        <v>2386</v>
      </c>
      <c r="B2388" s="30" t="s">
        <v>1333</v>
      </c>
      <c r="C2388" s="30" t="s">
        <v>1393</v>
      </c>
      <c r="D2388" s="30" t="s">
        <v>10</v>
      </c>
      <c r="E2388" s="30" t="s">
        <v>11</v>
      </c>
      <c r="F2388" s="42">
        <v>75</v>
      </c>
      <c r="G2388" s="30"/>
    </row>
    <row r="2389" spans="1:7">
      <c r="A2389" s="30">
        <v>2387</v>
      </c>
      <c r="B2389" s="30" t="s">
        <v>1333</v>
      </c>
      <c r="C2389" s="30" t="s">
        <v>214</v>
      </c>
      <c r="D2389" s="30" t="s">
        <v>10</v>
      </c>
      <c r="E2389" s="30" t="s">
        <v>11</v>
      </c>
      <c r="F2389" s="42">
        <v>75</v>
      </c>
      <c r="G2389" s="30"/>
    </row>
    <row r="2390" spans="1:7">
      <c r="A2390" s="30">
        <v>2388</v>
      </c>
      <c r="B2390" s="30" t="s">
        <v>1333</v>
      </c>
      <c r="C2390" s="30" t="s">
        <v>725</v>
      </c>
      <c r="D2390" s="30" t="s">
        <v>10</v>
      </c>
      <c r="E2390" s="30" t="s">
        <v>11</v>
      </c>
      <c r="F2390" s="42">
        <v>75</v>
      </c>
      <c r="G2390" s="30"/>
    </row>
    <row r="2391" spans="1:7">
      <c r="A2391" s="30">
        <v>2389</v>
      </c>
      <c r="B2391" s="30" t="s">
        <v>1333</v>
      </c>
      <c r="C2391" s="30" t="s">
        <v>1394</v>
      </c>
      <c r="D2391" s="30" t="s">
        <v>10</v>
      </c>
      <c r="E2391" s="30" t="s">
        <v>11</v>
      </c>
      <c r="F2391" s="42">
        <v>75</v>
      </c>
      <c r="G2391" s="30"/>
    </row>
    <row r="2392" spans="1:7">
      <c r="A2392" s="30">
        <v>2390</v>
      </c>
      <c r="B2392" s="30" t="s">
        <v>1333</v>
      </c>
      <c r="C2392" s="30" t="s">
        <v>1395</v>
      </c>
      <c r="D2392" s="30" t="s">
        <v>10</v>
      </c>
      <c r="E2392" s="30" t="s">
        <v>11</v>
      </c>
      <c r="F2392" s="42">
        <v>75</v>
      </c>
      <c r="G2392" s="30"/>
    </row>
    <row r="2393" spans="1:7">
      <c r="A2393" s="30">
        <v>2391</v>
      </c>
      <c r="B2393" s="30" t="s">
        <v>1333</v>
      </c>
      <c r="C2393" s="30" t="s">
        <v>52</v>
      </c>
      <c r="D2393" s="30" t="s">
        <v>10</v>
      </c>
      <c r="E2393" s="30" t="s">
        <v>11</v>
      </c>
      <c r="F2393" s="42">
        <v>75</v>
      </c>
      <c r="G2393" s="30"/>
    </row>
    <row r="2394" spans="1:7">
      <c r="A2394" s="30">
        <v>2392</v>
      </c>
      <c r="B2394" s="30" t="s">
        <v>1333</v>
      </c>
      <c r="C2394" s="30" t="s">
        <v>1396</v>
      </c>
      <c r="D2394" s="30" t="s">
        <v>10</v>
      </c>
      <c r="E2394" s="30" t="s">
        <v>11</v>
      </c>
      <c r="F2394" s="42">
        <v>75</v>
      </c>
      <c r="G2394" s="30"/>
    </row>
    <row r="2395" spans="1:7">
      <c r="A2395" s="30">
        <v>2393</v>
      </c>
      <c r="B2395" s="30" t="s">
        <v>1397</v>
      </c>
      <c r="C2395" s="30" t="s">
        <v>1398</v>
      </c>
      <c r="D2395" s="30" t="s">
        <v>10</v>
      </c>
      <c r="E2395" s="30" t="s">
        <v>11</v>
      </c>
      <c r="F2395" s="42">
        <v>75</v>
      </c>
      <c r="G2395" s="30"/>
    </row>
    <row r="2396" spans="1:7">
      <c r="A2396" s="30">
        <v>2394</v>
      </c>
      <c r="B2396" s="30" t="s">
        <v>1397</v>
      </c>
      <c r="C2396" s="30" t="s">
        <v>583</v>
      </c>
      <c r="D2396" s="30" t="s">
        <v>10</v>
      </c>
      <c r="E2396" s="30" t="s">
        <v>11</v>
      </c>
      <c r="F2396" s="42">
        <v>75</v>
      </c>
      <c r="G2396" s="30"/>
    </row>
    <row r="2397" spans="1:7">
      <c r="A2397" s="30">
        <v>2395</v>
      </c>
      <c r="B2397" s="30" t="s">
        <v>1397</v>
      </c>
      <c r="C2397" s="30" t="s">
        <v>1399</v>
      </c>
      <c r="D2397" s="30" t="s">
        <v>10</v>
      </c>
      <c r="E2397" s="30" t="s">
        <v>11</v>
      </c>
      <c r="F2397" s="42">
        <v>75</v>
      </c>
      <c r="G2397" s="30"/>
    </row>
    <row r="2398" spans="1:7">
      <c r="A2398" s="30">
        <v>2396</v>
      </c>
      <c r="B2398" s="30" t="s">
        <v>1397</v>
      </c>
      <c r="C2398" s="30" t="s">
        <v>1400</v>
      </c>
      <c r="D2398" s="30" t="s">
        <v>37</v>
      </c>
      <c r="E2398" s="30" t="s">
        <v>11</v>
      </c>
      <c r="F2398" s="42">
        <v>75</v>
      </c>
      <c r="G2398" s="30"/>
    </row>
    <row r="2399" spans="1:7">
      <c r="A2399" s="30">
        <v>2397</v>
      </c>
      <c r="B2399" s="30" t="s">
        <v>1397</v>
      </c>
      <c r="C2399" s="30" t="s">
        <v>1401</v>
      </c>
      <c r="D2399" s="30" t="s">
        <v>37</v>
      </c>
      <c r="E2399" s="30" t="s">
        <v>11</v>
      </c>
      <c r="F2399" s="42">
        <v>75</v>
      </c>
      <c r="G2399" s="30"/>
    </row>
    <row r="2400" spans="1:7">
      <c r="A2400" s="30">
        <v>2398</v>
      </c>
      <c r="B2400" s="30" t="s">
        <v>1397</v>
      </c>
      <c r="C2400" s="30" t="s">
        <v>275</v>
      </c>
      <c r="D2400" s="30" t="s">
        <v>10</v>
      </c>
      <c r="E2400" s="30" t="s">
        <v>11</v>
      </c>
      <c r="F2400" s="42">
        <v>150</v>
      </c>
      <c r="G2400" s="30"/>
    </row>
    <row r="2401" spans="1:7">
      <c r="A2401" s="30">
        <v>2399</v>
      </c>
      <c r="B2401" s="30" t="s">
        <v>1397</v>
      </c>
      <c r="C2401" s="30" t="s">
        <v>273</v>
      </c>
      <c r="D2401" s="30" t="s">
        <v>10</v>
      </c>
      <c r="E2401" s="30" t="s">
        <v>11</v>
      </c>
      <c r="F2401" s="42">
        <v>75</v>
      </c>
      <c r="G2401" s="30"/>
    </row>
    <row r="2402" spans="1:7">
      <c r="A2402" s="30">
        <v>2400</v>
      </c>
      <c r="B2402" s="30" t="s">
        <v>1397</v>
      </c>
      <c r="C2402" s="30" t="s">
        <v>230</v>
      </c>
      <c r="D2402" s="30" t="s">
        <v>10</v>
      </c>
      <c r="E2402" s="30" t="s">
        <v>11</v>
      </c>
      <c r="F2402" s="42">
        <v>150</v>
      </c>
      <c r="G2402" s="30"/>
    </row>
    <row r="2403" spans="1:7">
      <c r="A2403" s="30">
        <v>2401</v>
      </c>
      <c r="B2403" s="30" t="s">
        <v>1397</v>
      </c>
      <c r="C2403" s="30" t="s">
        <v>967</v>
      </c>
      <c r="D2403" s="30" t="s">
        <v>10</v>
      </c>
      <c r="E2403" s="30" t="s">
        <v>11</v>
      </c>
      <c r="F2403" s="42">
        <v>75</v>
      </c>
      <c r="G2403" s="30"/>
    </row>
    <row r="2404" spans="1:7">
      <c r="A2404" s="30">
        <v>2402</v>
      </c>
      <c r="B2404" s="30" t="s">
        <v>1397</v>
      </c>
      <c r="C2404" s="30" t="s">
        <v>404</v>
      </c>
      <c r="D2404" s="30" t="s">
        <v>10</v>
      </c>
      <c r="E2404" s="30" t="s">
        <v>11</v>
      </c>
      <c r="F2404" s="42">
        <v>75</v>
      </c>
      <c r="G2404" s="30"/>
    </row>
    <row r="2405" spans="1:7">
      <c r="A2405" s="30">
        <v>2403</v>
      </c>
      <c r="B2405" s="30" t="s">
        <v>1397</v>
      </c>
      <c r="C2405" s="30" t="s">
        <v>395</v>
      </c>
      <c r="D2405" s="30" t="s">
        <v>10</v>
      </c>
      <c r="E2405" s="30" t="s">
        <v>11</v>
      </c>
      <c r="F2405" s="42">
        <v>75</v>
      </c>
      <c r="G2405" s="30"/>
    </row>
    <row r="2406" spans="1:7">
      <c r="A2406" s="30">
        <v>2404</v>
      </c>
      <c r="B2406" s="30" t="s">
        <v>1397</v>
      </c>
      <c r="C2406" s="30" t="s">
        <v>1402</v>
      </c>
      <c r="D2406" s="30" t="s">
        <v>10</v>
      </c>
      <c r="E2406" s="30" t="s">
        <v>11</v>
      </c>
      <c r="F2406" s="42">
        <v>75</v>
      </c>
      <c r="G2406" s="30"/>
    </row>
    <row r="2407" spans="1:7">
      <c r="A2407" s="30">
        <v>2405</v>
      </c>
      <c r="B2407" s="30" t="s">
        <v>1397</v>
      </c>
      <c r="C2407" s="30" t="s">
        <v>33</v>
      </c>
      <c r="D2407" s="30" t="s">
        <v>10</v>
      </c>
      <c r="E2407" s="30" t="s">
        <v>11</v>
      </c>
      <c r="F2407" s="42">
        <v>75</v>
      </c>
      <c r="G2407" s="30"/>
    </row>
    <row r="2408" spans="1:7">
      <c r="A2408" s="30">
        <v>2406</v>
      </c>
      <c r="B2408" s="30" t="s">
        <v>1397</v>
      </c>
      <c r="C2408" s="30" t="s">
        <v>1403</v>
      </c>
      <c r="D2408" s="30" t="s">
        <v>10</v>
      </c>
      <c r="E2408" s="30" t="s">
        <v>11</v>
      </c>
      <c r="F2408" s="42">
        <v>75</v>
      </c>
      <c r="G2408" s="30"/>
    </row>
  </sheetData>
  <mergeCells count="1">
    <mergeCell ref="A1:G1"/>
  </mergeCells>
  <pageMargins left="0.897222222222222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zoomScale="115" zoomScaleNormal="115" workbookViewId="0">
      <selection activeCell="B3" sqref="B$1:B$1048576"/>
    </sheetView>
  </sheetViews>
  <sheetFormatPr defaultColWidth="9.81666666666667" defaultRowHeight="14.25"/>
  <cols>
    <col min="1" max="1" width="6.05" style="1" customWidth="1"/>
    <col min="2" max="2" width="18.0416666666667" style="1" customWidth="1"/>
    <col min="3" max="3" width="12.4916666666667" style="1" customWidth="1"/>
    <col min="4" max="4" width="11.4083333333333" style="1" customWidth="1"/>
    <col min="5" max="8" width="13.1083333333333" style="1" customWidth="1"/>
    <col min="9" max="9" width="8.91666666666667" style="1" customWidth="1"/>
    <col min="10" max="10" width="15.8666666666667" style="1" customWidth="1"/>
    <col min="11" max="11" width="30.1083333333333" style="1" customWidth="1"/>
    <col min="12" max="16384" width="9.81666666666667" style="1"/>
  </cols>
  <sheetData>
    <row r="1" s="1" customFormat="1" ht="48" customHeight="1" spans="1:10">
      <c r="A1" s="32" t="s">
        <v>1404</v>
      </c>
      <c r="B1" s="32"/>
      <c r="C1" s="32"/>
      <c r="D1" s="32"/>
      <c r="E1" s="32"/>
      <c r="F1" s="32"/>
      <c r="G1" s="32"/>
      <c r="H1" s="32"/>
      <c r="I1" s="32"/>
      <c r="J1" s="32"/>
    </row>
    <row r="2" s="1" customFormat="1" ht="19" customHeight="1" spans="1:10">
      <c r="A2" s="5" t="s">
        <v>1405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1" customHeight="1" spans="1:10">
      <c r="A3" s="33" t="s">
        <v>1</v>
      </c>
      <c r="B3" s="33" t="s">
        <v>2</v>
      </c>
      <c r="C3" s="34" t="s">
        <v>1406</v>
      </c>
      <c r="D3" s="35"/>
      <c r="E3" s="35"/>
      <c r="F3" s="35"/>
      <c r="G3" s="35"/>
      <c r="H3" s="35"/>
      <c r="I3" s="35"/>
      <c r="J3" s="36"/>
    </row>
    <row r="4" s="1" customFormat="1" ht="28" customHeight="1" spans="1:10">
      <c r="A4" s="33"/>
      <c r="B4" s="33"/>
      <c r="C4" s="33" t="s">
        <v>1407</v>
      </c>
      <c r="D4" s="33"/>
      <c r="E4" s="33" t="s">
        <v>1408</v>
      </c>
      <c r="F4" s="33"/>
      <c r="G4" s="33" t="s">
        <v>1409</v>
      </c>
      <c r="H4" s="33"/>
      <c r="I4" s="37" t="s">
        <v>1410</v>
      </c>
      <c r="J4" s="38"/>
    </row>
    <row r="5" s="1" customFormat="1" ht="32" customHeight="1" spans="1:10">
      <c r="A5" s="33"/>
      <c r="B5" s="33"/>
      <c r="C5" s="33" t="s">
        <v>1411</v>
      </c>
      <c r="D5" s="33" t="s">
        <v>1412</v>
      </c>
      <c r="E5" s="33" t="s">
        <v>1411</v>
      </c>
      <c r="F5" s="33" t="s">
        <v>1412</v>
      </c>
      <c r="G5" s="33" t="s">
        <v>1411</v>
      </c>
      <c r="H5" s="33" t="s">
        <v>1412</v>
      </c>
      <c r="I5" s="33" t="s">
        <v>1411</v>
      </c>
      <c r="J5" s="33" t="s">
        <v>1413</v>
      </c>
    </row>
    <row r="6" s="1" customFormat="1" ht="26" customHeight="1" spans="1:10">
      <c r="A6" s="9">
        <v>1</v>
      </c>
      <c r="B6" s="10" t="s">
        <v>8</v>
      </c>
      <c r="C6" s="9">
        <f>COUNTIF('[1]实名制发放信息表 (75元)'!C:C,B6)</f>
        <v>457</v>
      </c>
      <c r="D6" s="9">
        <f>SUMIF('[1]实名制发放信息表 (75元)'!C:C,B6,'[1]实名制发放信息表 (75元)'!Q:Q)</f>
        <v>34275</v>
      </c>
      <c r="E6" s="9">
        <f>COUNTIF('[1]实名制发放信息表 (150元)'!C:C,B6)</f>
        <v>49</v>
      </c>
      <c r="F6" s="9">
        <f>SUMIF('[1]实名制发放信息表 (150元)'!C:C,B6,'[1]实名制发放信息表 (150元)'!Q:Q)</f>
        <v>7350</v>
      </c>
      <c r="G6" s="9">
        <f>COUNTIF('[1]实名制发放信息表 (200元)'!C:C,B6)</f>
        <v>3</v>
      </c>
      <c r="H6" s="9">
        <f>SUMIF('[1]实名制发放信息表 (200元)'!C:C,B6,'[1]实名制发放信息表 (200元)'!Q:Q)</f>
        <v>840</v>
      </c>
      <c r="I6" s="9">
        <f t="shared" ref="I6:I17" si="0">C6+E6+G6</f>
        <v>509</v>
      </c>
      <c r="J6" s="9">
        <f t="shared" ref="J6:J17" si="1">D6+F6+H6</f>
        <v>42465</v>
      </c>
    </row>
    <row r="7" s="1" customFormat="1" ht="26" customHeight="1" spans="1:10">
      <c r="A7" s="9">
        <v>2</v>
      </c>
      <c r="B7" s="10" t="s">
        <v>425</v>
      </c>
      <c r="C7" s="9">
        <f>COUNTIF('[1]实名制发放信息表 (75元)'!C:C,B7)</f>
        <v>166</v>
      </c>
      <c r="D7" s="9">
        <f>SUMIF('[1]实名制发放信息表 (75元)'!C:C,B7,'[1]实名制发放信息表 (75元)'!Q:Q)</f>
        <v>12450</v>
      </c>
      <c r="E7" s="9">
        <f>COUNTIF('[1]实名制发放信息表 (150元)'!C:C,B7)</f>
        <v>28</v>
      </c>
      <c r="F7" s="9">
        <f>SUMIF('[1]实名制发放信息表 (150元)'!C:C,B7,'[1]实名制发放信息表 (150元)'!Q:Q)</f>
        <v>4200</v>
      </c>
      <c r="G7" s="9">
        <f>COUNTIF('[1]实名制发放信息表 (200元)'!C:C,B7)</f>
        <v>2</v>
      </c>
      <c r="H7" s="9">
        <f>SUMIF('[1]实名制发放信息表 (200元)'!C:C,B7,'[1]实名制发放信息表 (200元)'!Q:Q)</f>
        <v>560</v>
      </c>
      <c r="I7" s="9">
        <f t="shared" si="0"/>
        <v>196</v>
      </c>
      <c r="J7" s="9">
        <f t="shared" si="1"/>
        <v>17210</v>
      </c>
    </row>
    <row r="8" s="1" customFormat="1" ht="26" customHeight="1" spans="1:10">
      <c r="A8" s="9">
        <v>3</v>
      </c>
      <c r="B8" s="10" t="s">
        <v>547</v>
      </c>
      <c r="C8" s="9">
        <f>COUNTIF('[1]实名制发放信息表 (75元)'!C:C,B8)</f>
        <v>129</v>
      </c>
      <c r="D8" s="9">
        <f>SUMIF('[1]实名制发放信息表 (75元)'!C:C,B8,'[1]实名制发放信息表 (75元)'!Q:Q)</f>
        <v>9675</v>
      </c>
      <c r="E8" s="9">
        <f>COUNTIF('[1]实名制发放信息表 (150元)'!C:C,B8)</f>
        <v>8</v>
      </c>
      <c r="F8" s="9">
        <f>SUMIF('[1]实名制发放信息表 (150元)'!C:C,B8,'[1]实名制发放信息表 (150元)'!Q:Q)</f>
        <v>1200</v>
      </c>
      <c r="G8" s="9">
        <f>COUNTIF('[1]实名制发放信息表 (200元)'!C:C,B8)</f>
        <v>1</v>
      </c>
      <c r="H8" s="9">
        <f>SUMIF('[1]实名制发放信息表 (200元)'!C:C,B8,'[1]实名制发放信息表 (200元)'!Q:Q)</f>
        <v>280</v>
      </c>
      <c r="I8" s="9">
        <f t="shared" si="0"/>
        <v>138</v>
      </c>
      <c r="J8" s="9">
        <f t="shared" si="1"/>
        <v>11155</v>
      </c>
    </row>
    <row r="9" s="1" customFormat="1" ht="26" customHeight="1" spans="1:10">
      <c r="A9" s="9">
        <v>4</v>
      </c>
      <c r="B9" s="9" t="s">
        <v>630</v>
      </c>
      <c r="C9" s="9">
        <f>COUNTIF('[1]实名制发放信息表 (75元)'!C:C,B9)</f>
        <v>268</v>
      </c>
      <c r="D9" s="9">
        <f>SUMIF('[1]实名制发放信息表 (75元)'!C:C,B9,'[1]实名制发放信息表 (75元)'!Q:Q)</f>
        <v>20100</v>
      </c>
      <c r="E9" s="9">
        <f>COUNTIF('[1]实名制发放信息表 (150元)'!C:C,B9)</f>
        <v>34</v>
      </c>
      <c r="F9" s="9">
        <f>SUMIF('[1]实名制发放信息表 (150元)'!C:C,B9,'[1]实名制发放信息表 (150元)'!Q:Q)</f>
        <v>5100</v>
      </c>
      <c r="G9" s="9">
        <f>COUNTIF('[1]实名制发放信息表 (200元)'!C:C,B9)</f>
        <v>7</v>
      </c>
      <c r="H9" s="9">
        <f>SUMIF('[1]实名制发放信息表 (200元)'!C:C,B9,'[1]实名制发放信息表 (200元)'!Q:Q)</f>
        <v>1960</v>
      </c>
      <c r="I9" s="9">
        <f t="shared" si="0"/>
        <v>309</v>
      </c>
      <c r="J9" s="9">
        <f t="shared" si="1"/>
        <v>27160</v>
      </c>
    </row>
    <row r="10" s="1" customFormat="1" ht="26" customHeight="1" spans="1:10">
      <c r="A10" s="9">
        <v>5</v>
      </c>
      <c r="B10" s="10" t="s">
        <v>811</v>
      </c>
      <c r="C10" s="9">
        <f>COUNTIF('[1]实名制发放信息表 (75元)'!C:C,B10)</f>
        <v>295</v>
      </c>
      <c r="D10" s="9">
        <f>SUMIF('[1]实名制发放信息表 (75元)'!C:C,B10,'[1]实名制发放信息表 (75元)'!Q:Q)</f>
        <v>22125</v>
      </c>
      <c r="E10" s="9">
        <f>COUNTIF('[1]实名制发放信息表 (150元)'!C:C,B10)</f>
        <v>45</v>
      </c>
      <c r="F10" s="9">
        <f>SUMIF('[1]实名制发放信息表 (150元)'!C:C,B10,'[1]实名制发放信息表 (150元)'!Q:Q)</f>
        <v>6750</v>
      </c>
      <c r="G10" s="9">
        <f>COUNTIF('[1]实名制发放信息表 (200元)'!C:C,B10)</f>
        <v>6</v>
      </c>
      <c r="H10" s="9">
        <f>SUMIF('[1]实名制发放信息表 (200元)'!C:C,B10,'[1]实名制发放信息表 (200元)'!Q:Q)</f>
        <v>1680</v>
      </c>
      <c r="I10" s="9">
        <f t="shared" si="0"/>
        <v>346</v>
      </c>
      <c r="J10" s="9">
        <f t="shared" si="1"/>
        <v>30555</v>
      </c>
    </row>
    <row r="11" s="1" customFormat="1" ht="26" customHeight="1" spans="1:10">
      <c r="A11" s="9">
        <v>6</v>
      </c>
      <c r="B11" s="10" t="s">
        <v>993</v>
      </c>
      <c r="C11" s="9">
        <f>COUNTIF('[1]实名制发放信息表 (75元)'!C:C,B11)</f>
        <v>212</v>
      </c>
      <c r="D11" s="9">
        <f>SUMIF('[1]实名制发放信息表 (75元)'!C:C,B11,'[1]实名制发放信息表 (75元)'!Q:Q)</f>
        <v>15900</v>
      </c>
      <c r="E11" s="9">
        <f>COUNTIF('[1]实名制发放信息表 (150元)'!C:C,B11)</f>
        <v>24</v>
      </c>
      <c r="F11" s="9">
        <f>SUMIF('[1]实名制发放信息表 (150元)'!C:C,B11,'[1]实名制发放信息表 (150元)'!Q:Q)</f>
        <v>3600</v>
      </c>
      <c r="G11" s="9">
        <f>COUNTIF('[1]实名制发放信息表 (200元)'!C:C,B11)</f>
        <v>2</v>
      </c>
      <c r="H11" s="9">
        <f>SUMIF('[1]实名制发放信息表 (200元)'!C:C,B11,'[1]实名制发放信息表 (200元)'!Q:Q)</f>
        <v>560</v>
      </c>
      <c r="I11" s="9">
        <f t="shared" si="0"/>
        <v>238</v>
      </c>
      <c r="J11" s="9">
        <f t="shared" si="1"/>
        <v>20060</v>
      </c>
    </row>
    <row r="12" s="1" customFormat="1" ht="26" customHeight="1" spans="1:11">
      <c r="A12" s="9">
        <v>7</v>
      </c>
      <c r="B12" s="10" t="s">
        <v>1109</v>
      </c>
      <c r="C12" s="9">
        <f>COUNTIF('[1]实名制发放信息表 (75元)'!C:C,B12)</f>
        <v>229</v>
      </c>
      <c r="D12" s="9">
        <f>SUMIF('[1]实名制发放信息表 (75元)'!C:C,B12,'[1]实名制发放信息表 (75元)'!Q:Q)</f>
        <v>17175</v>
      </c>
      <c r="E12" s="9">
        <f>COUNTIF('[1]实名制发放信息表 (150元)'!C:C,B12)</f>
        <v>29</v>
      </c>
      <c r="F12" s="9">
        <f>SUMIF('[1]实名制发放信息表 (150元)'!C:C,B12,'[1]实名制发放信息表 (150元)'!Q:Q)</f>
        <v>4350</v>
      </c>
      <c r="G12" s="9">
        <f>COUNTIF('[1]实名制发放信息表 (200元)'!C:C,B12)</f>
        <v>0</v>
      </c>
      <c r="H12" s="9">
        <f>SUMIF('[1]实名制发放信息表 (200元)'!C:C,B12,'[1]实名制发放信息表 (200元)'!Q:Q)</f>
        <v>0</v>
      </c>
      <c r="I12" s="9">
        <f t="shared" si="0"/>
        <v>258</v>
      </c>
      <c r="J12" s="9">
        <f t="shared" si="1"/>
        <v>21525</v>
      </c>
      <c r="K12" s="24"/>
    </row>
    <row r="13" s="1" customFormat="1" ht="26" customHeight="1" spans="1:10">
      <c r="A13" s="9">
        <v>8</v>
      </c>
      <c r="B13" s="10" t="s">
        <v>1226</v>
      </c>
      <c r="C13" s="9">
        <f>COUNTIF('[1]实名制发放信息表 (75元)'!C:C,B13)</f>
        <v>157</v>
      </c>
      <c r="D13" s="9">
        <f>SUMIF('[1]实名制发放信息表 (75元)'!C:C,B13,'[1]实名制发放信息表 (75元)'!Q:Q)</f>
        <v>11775</v>
      </c>
      <c r="E13" s="9">
        <f>COUNTIF('[1]实名制发放信息表 (150元)'!C:C,B13)</f>
        <v>20</v>
      </c>
      <c r="F13" s="9">
        <f>SUMIF('[1]实名制发放信息表 (150元)'!C:C,B13,'[1]实名制发放信息表 (150元)'!Q:Q)</f>
        <v>3000</v>
      </c>
      <c r="G13" s="9">
        <f>COUNTIF('[1]实名制发放信息表 (200元)'!C:C,B13)</f>
        <v>2</v>
      </c>
      <c r="H13" s="9">
        <f>SUMIF('[1]实名制发放信息表 (200元)'!C:C,B13,'[1]实名制发放信息表 (200元)'!Q:Q)</f>
        <v>560</v>
      </c>
      <c r="I13" s="9">
        <f t="shared" si="0"/>
        <v>179</v>
      </c>
      <c r="J13" s="9">
        <f t="shared" si="1"/>
        <v>15335</v>
      </c>
    </row>
    <row r="14" s="1" customFormat="1" ht="26" customHeight="1" spans="1:10">
      <c r="A14" s="9">
        <v>9</v>
      </c>
      <c r="B14" s="10" t="s">
        <v>1307</v>
      </c>
      <c r="C14" s="9">
        <f>COUNTIF('[1]实名制发放信息表 (75元)'!C:C,B14)</f>
        <v>61</v>
      </c>
      <c r="D14" s="9">
        <f>SUMIF('[1]实名制发放信息表 (75元)'!C:C,B14,'[1]实名制发放信息表 (75元)'!Q:Q)</f>
        <v>4575</v>
      </c>
      <c r="E14" s="9">
        <f>COUNTIF('[1]实名制发放信息表 (150元)'!C:C,B14)</f>
        <v>3</v>
      </c>
      <c r="F14" s="9">
        <f>SUMIF('[1]实名制发放信息表 (150元)'!C:C,B14,'[1]实名制发放信息表 (150元)'!Q:Q)</f>
        <v>450</v>
      </c>
      <c r="G14" s="9">
        <f>COUNTIF('[1]实名制发放信息表 (200元)'!C:C,B14)</f>
        <v>0</v>
      </c>
      <c r="H14" s="9">
        <f>SUMIF('[1]实名制发放信息表 (200元)'!C:C,B14,'[1]实名制发放信息表 (200元)'!Q:Q)</f>
        <v>0</v>
      </c>
      <c r="I14" s="9">
        <f t="shared" si="0"/>
        <v>64</v>
      </c>
      <c r="J14" s="9">
        <f t="shared" si="1"/>
        <v>5025</v>
      </c>
    </row>
    <row r="15" s="1" customFormat="1" ht="26" customHeight="1" spans="1:10">
      <c r="A15" s="9">
        <v>10</v>
      </c>
      <c r="B15" s="10" t="s">
        <v>1333</v>
      </c>
      <c r="C15" s="9">
        <f>COUNTIF('[1]实名制发放信息表 (75元)'!C:C,B15)</f>
        <v>132</v>
      </c>
      <c r="D15" s="9">
        <f>SUMIF('[1]实名制发放信息表 (75元)'!C:C,B15,'[1]实名制发放信息表 (75元)'!Q:Q)</f>
        <v>9900</v>
      </c>
      <c r="E15" s="9">
        <f>COUNTIF('[1]实名制发放信息表 (150元)'!C:C,B15)</f>
        <v>21</v>
      </c>
      <c r="F15" s="9">
        <f>SUMIF('[1]实名制发放信息表 (150元)'!C:C,B15,'[1]实名制发放信息表 (150元)'!Q:Q)</f>
        <v>3150</v>
      </c>
      <c r="G15" s="9">
        <f>COUNTIF('[1]实名制发放信息表 (200元)'!C:C,B15)</f>
        <v>2</v>
      </c>
      <c r="H15" s="9">
        <f>SUMIF('[1]实名制发放信息表 (200元)'!C:C,B15,'[1]实名制发放信息表 (200元)'!Q:Q)</f>
        <v>560</v>
      </c>
      <c r="I15" s="9">
        <f t="shared" si="0"/>
        <v>155</v>
      </c>
      <c r="J15" s="9">
        <f t="shared" si="1"/>
        <v>13610</v>
      </c>
    </row>
    <row r="16" s="1" customFormat="1" ht="26" customHeight="1" spans="1:10">
      <c r="A16" s="9">
        <v>11</v>
      </c>
      <c r="B16" s="10" t="s">
        <v>1397</v>
      </c>
      <c r="C16" s="9">
        <f>COUNTIF('[1]实名制发放信息表 (75元)'!C:C,B16)</f>
        <v>12</v>
      </c>
      <c r="D16" s="9">
        <f>SUMIF('[1]实名制发放信息表 (75元)'!C:C,B16,'[1]实名制发放信息表 (75元)'!Q:Q)</f>
        <v>900</v>
      </c>
      <c r="E16" s="9">
        <f>COUNTIF('[1]实名制发放信息表 (150元)'!C:C,B16)</f>
        <v>2</v>
      </c>
      <c r="F16" s="9">
        <f>SUMIF('[1]实名制发放信息表 (150元)'!C:C,B16,'[1]实名制发放信息表 (150元)'!Q:Q)</f>
        <v>300</v>
      </c>
      <c r="G16" s="9">
        <f>COUNTIF('[1]实名制发放信息表 (200元)'!C:C,B16)</f>
        <v>0</v>
      </c>
      <c r="H16" s="9">
        <f>SUMIF('[1]实名制发放信息表 (200元)'!C:C,B16,'[1]实名制发放信息表 (200元)'!Q:Q)</f>
        <v>0</v>
      </c>
      <c r="I16" s="9">
        <f t="shared" si="0"/>
        <v>14</v>
      </c>
      <c r="J16" s="9">
        <f t="shared" si="1"/>
        <v>1200</v>
      </c>
    </row>
    <row r="17" s="1" customFormat="1" ht="26" customHeight="1" spans="1:10">
      <c r="A17" s="11" t="s">
        <v>1414</v>
      </c>
      <c r="B17" s="9"/>
      <c r="C17" s="9">
        <f t="shared" ref="C17:H17" si="2">SUM(C6:C16)</f>
        <v>2118</v>
      </c>
      <c r="D17" s="9">
        <f t="shared" si="2"/>
        <v>158850</v>
      </c>
      <c r="E17" s="9">
        <f t="shared" si="2"/>
        <v>263</v>
      </c>
      <c r="F17" s="9">
        <f t="shared" si="2"/>
        <v>39450</v>
      </c>
      <c r="G17" s="9">
        <f t="shared" si="2"/>
        <v>25</v>
      </c>
      <c r="H17" s="9">
        <f t="shared" si="2"/>
        <v>7000</v>
      </c>
      <c r="I17" s="9">
        <f t="shared" si="0"/>
        <v>2406</v>
      </c>
      <c r="J17" s="9">
        <f t="shared" si="1"/>
        <v>205300</v>
      </c>
    </row>
  </sheetData>
  <mergeCells count="10">
    <mergeCell ref="A1:J1"/>
    <mergeCell ref="A2:J2"/>
    <mergeCell ref="C3:J3"/>
    <mergeCell ref="C4:D4"/>
    <mergeCell ref="E4:F4"/>
    <mergeCell ref="G4:H4"/>
    <mergeCell ref="I4:J4"/>
    <mergeCell ref="A17:B17"/>
    <mergeCell ref="A3:A5"/>
    <mergeCell ref="B3:B5"/>
  </mergeCells>
  <pageMargins left="0.75" right="0.75" top="1" bottom="1" header="0.5" footer="0.5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7"/>
  <sheetViews>
    <sheetView workbookViewId="0">
      <selection activeCell="B2" sqref="B2"/>
    </sheetView>
  </sheetViews>
  <sheetFormatPr defaultColWidth="9" defaultRowHeight="13.5" outlineLevelCol="6"/>
  <cols>
    <col min="1" max="1" width="6.775" style="26" customWidth="1"/>
    <col min="2" max="2" width="20.875" style="26" customWidth="1"/>
    <col min="3" max="3" width="21.125" style="26" customWidth="1"/>
    <col min="4" max="4" width="28.625" style="26" customWidth="1"/>
    <col min="5" max="5" width="22.625" style="26" customWidth="1"/>
    <col min="6" max="6" width="20" style="26" customWidth="1"/>
    <col min="7" max="7" width="10" style="26" customWidth="1"/>
    <col min="8" max="16384" width="9" style="25"/>
  </cols>
  <sheetData>
    <row r="1" s="25" customFormat="1" ht="30" customHeight="1" spans="1:7">
      <c r="A1" s="27" t="s">
        <v>1415</v>
      </c>
      <c r="B1" s="28"/>
      <c r="C1" s="28"/>
      <c r="D1" s="28"/>
      <c r="E1" s="28"/>
      <c r="F1" s="28"/>
      <c r="G1" s="28"/>
    </row>
    <row r="2" s="25" customFormat="1" ht="36" customHeight="1" spans="1:7">
      <c r="A2" s="20" t="s">
        <v>1</v>
      </c>
      <c r="B2" s="19" t="s">
        <v>2</v>
      </c>
      <c r="C2" s="20" t="s">
        <v>1416</v>
      </c>
      <c r="D2" s="20" t="s">
        <v>1417</v>
      </c>
      <c r="E2" s="20" t="s">
        <v>5</v>
      </c>
      <c r="F2" s="20" t="s">
        <v>6</v>
      </c>
      <c r="G2" s="20" t="s">
        <v>7</v>
      </c>
    </row>
    <row r="3" s="25" customFormat="1" ht="14" customHeight="1" spans="1:7">
      <c r="A3" s="29" t="s">
        <v>1418</v>
      </c>
      <c r="B3" s="29" t="s">
        <v>8</v>
      </c>
      <c r="C3" s="29" t="s">
        <v>1419</v>
      </c>
      <c r="D3" s="29" t="s">
        <v>10</v>
      </c>
      <c r="E3" s="30" t="s">
        <v>11</v>
      </c>
      <c r="F3" s="31">
        <v>75</v>
      </c>
      <c r="G3" s="29" t="s">
        <v>1420</v>
      </c>
    </row>
    <row r="4" s="25" customFormat="1" ht="14" customHeight="1" spans="1:7">
      <c r="A4" s="29" t="s">
        <v>1421</v>
      </c>
      <c r="B4" s="29" t="s">
        <v>8</v>
      </c>
      <c r="C4" s="29" t="s">
        <v>1422</v>
      </c>
      <c r="D4" s="29" t="s">
        <v>10</v>
      </c>
      <c r="E4" s="30" t="s">
        <v>11</v>
      </c>
      <c r="F4" s="31">
        <v>75</v>
      </c>
      <c r="G4" s="29" t="s">
        <v>1420</v>
      </c>
    </row>
    <row r="5" s="25" customFormat="1" ht="14" customHeight="1" spans="1:7">
      <c r="A5" s="29" t="s">
        <v>1423</v>
      </c>
      <c r="B5" s="29" t="s">
        <v>8</v>
      </c>
      <c r="C5" s="29" t="s">
        <v>1424</v>
      </c>
      <c r="D5" s="29" t="s">
        <v>10</v>
      </c>
      <c r="E5" s="30" t="s">
        <v>11</v>
      </c>
      <c r="F5" s="31">
        <v>75</v>
      </c>
      <c r="G5" s="29" t="s">
        <v>1420</v>
      </c>
    </row>
    <row r="6" s="25" customFormat="1" ht="14" customHeight="1" spans="1:7">
      <c r="A6" s="29" t="s">
        <v>1425</v>
      </c>
      <c r="B6" s="29" t="s">
        <v>8</v>
      </c>
      <c r="C6" s="29" t="s">
        <v>53</v>
      </c>
      <c r="D6" s="29" t="s">
        <v>10</v>
      </c>
      <c r="E6" s="30" t="s">
        <v>11</v>
      </c>
      <c r="F6" s="31">
        <v>75</v>
      </c>
      <c r="G6" s="29" t="s">
        <v>1420</v>
      </c>
    </row>
    <row r="7" s="25" customFormat="1" ht="14" customHeight="1" spans="1:7">
      <c r="A7" s="29" t="s">
        <v>1426</v>
      </c>
      <c r="B7" s="29" t="s">
        <v>8</v>
      </c>
      <c r="C7" s="29" t="s">
        <v>1427</v>
      </c>
      <c r="D7" s="29" t="s">
        <v>10</v>
      </c>
      <c r="E7" s="30" t="s">
        <v>11</v>
      </c>
      <c r="F7" s="31">
        <v>75</v>
      </c>
      <c r="G7" s="29" t="s">
        <v>1420</v>
      </c>
    </row>
    <row r="8" s="25" customFormat="1" ht="14" customHeight="1" spans="1:7">
      <c r="A8" s="29" t="s">
        <v>1428</v>
      </c>
      <c r="B8" s="29" t="s">
        <v>8</v>
      </c>
      <c r="C8" s="29" t="s">
        <v>1429</v>
      </c>
      <c r="D8" s="29" t="s">
        <v>10</v>
      </c>
      <c r="E8" s="30" t="s">
        <v>11</v>
      </c>
      <c r="F8" s="31">
        <v>75</v>
      </c>
      <c r="G8" s="29" t="s">
        <v>1420</v>
      </c>
    </row>
    <row r="9" s="25" customFormat="1" ht="14" customHeight="1" spans="1:7">
      <c r="A9" s="29" t="s">
        <v>1430</v>
      </c>
      <c r="B9" s="29" t="s">
        <v>8</v>
      </c>
      <c r="C9" s="29" t="s">
        <v>33</v>
      </c>
      <c r="D9" s="29" t="s">
        <v>10</v>
      </c>
      <c r="E9" s="30" t="s">
        <v>11</v>
      </c>
      <c r="F9" s="31">
        <v>75</v>
      </c>
      <c r="G9" s="29" t="s">
        <v>1420</v>
      </c>
    </row>
    <row r="10" s="25" customFormat="1" ht="14" customHeight="1" spans="1:7">
      <c r="A10" s="29" t="s">
        <v>1431</v>
      </c>
      <c r="B10" s="29" t="s">
        <v>8</v>
      </c>
      <c r="C10" s="29" t="s">
        <v>1432</v>
      </c>
      <c r="D10" s="29" t="s">
        <v>10</v>
      </c>
      <c r="E10" s="30" t="s">
        <v>11</v>
      </c>
      <c r="F10" s="31">
        <v>75</v>
      </c>
      <c r="G10" s="29" t="s">
        <v>1420</v>
      </c>
    </row>
    <row r="11" s="25" customFormat="1" ht="14" customHeight="1" spans="1:7">
      <c r="A11" s="29" t="s">
        <v>1433</v>
      </c>
      <c r="B11" s="29" t="s">
        <v>8</v>
      </c>
      <c r="C11" s="29" t="s">
        <v>1434</v>
      </c>
      <c r="D11" s="29" t="s">
        <v>10</v>
      </c>
      <c r="E11" s="30" t="s">
        <v>11</v>
      </c>
      <c r="F11" s="31">
        <v>75</v>
      </c>
      <c r="G11" s="29" t="s">
        <v>1420</v>
      </c>
    </row>
    <row r="12" s="25" customFormat="1" ht="14" customHeight="1" spans="1:7">
      <c r="A12" s="29" t="s">
        <v>1435</v>
      </c>
      <c r="B12" s="29" t="s">
        <v>8</v>
      </c>
      <c r="C12" s="29" t="s">
        <v>157</v>
      </c>
      <c r="D12" s="29" t="s">
        <v>10</v>
      </c>
      <c r="E12" s="30" t="s">
        <v>11</v>
      </c>
      <c r="F12" s="31">
        <v>75</v>
      </c>
      <c r="G12" s="29" t="s">
        <v>1420</v>
      </c>
    </row>
    <row r="13" s="25" customFormat="1" ht="14" customHeight="1" spans="1:7">
      <c r="A13" s="29" t="s">
        <v>1436</v>
      </c>
      <c r="B13" s="29" t="s">
        <v>8</v>
      </c>
      <c r="C13" s="29" t="s">
        <v>1324</v>
      </c>
      <c r="D13" s="29" t="s">
        <v>10</v>
      </c>
      <c r="E13" s="30" t="s">
        <v>11</v>
      </c>
      <c r="F13" s="31">
        <v>75</v>
      </c>
      <c r="G13" s="29" t="s">
        <v>1420</v>
      </c>
    </row>
    <row r="14" s="25" customFormat="1" ht="14" customHeight="1" spans="1:7">
      <c r="A14" s="29" t="s">
        <v>1437</v>
      </c>
      <c r="B14" s="29" t="s">
        <v>8</v>
      </c>
      <c r="C14" s="29" t="s">
        <v>736</v>
      </c>
      <c r="D14" s="29" t="s">
        <v>737</v>
      </c>
      <c r="E14" s="30" t="s">
        <v>11</v>
      </c>
      <c r="F14" s="31">
        <v>75</v>
      </c>
      <c r="G14" s="29" t="s">
        <v>1420</v>
      </c>
    </row>
    <row r="15" s="25" customFormat="1" ht="14" customHeight="1" spans="1:7">
      <c r="A15" s="29" t="s">
        <v>1438</v>
      </c>
      <c r="B15" s="29" t="s">
        <v>8</v>
      </c>
      <c r="C15" s="29" t="s">
        <v>1439</v>
      </c>
      <c r="D15" s="29" t="s">
        <v>10</v>
      </c>
      <c r="E15" s="30" t="s">
        <v>11</v>
      </c>
      <c r="F15" s="31">
        <v>75</v>
      </c>
      <c r="G15" s="29" t="s">
        <v>1420</v>
      </c>
    </row>
    <row r="16" s="25" customFormat="1" ht="14" customHeight="1" spans="1:7">
      <c r="A16" s="29" t="s">
        <v>1440</v>
      </c>
      <c r="B16" s="29" t="s">
        <v>8</v>
      </c>
      <c r="C16" s="29" t="s">
        <v>826</v>
      </c>
      <c r="D16" s="29" t="s">
        <v>10</v>
      </c>
      <c r="E16" s="30" t="s">
        <v>11</v>
      </c>
      <c r="F16" s="31">
        <v>75</v>
      </c>
      <c r="G16" s="29" t="s">
        <v>1420</v>
      </c>
    </row>
    <row r="17" s="25" customFormat="1" ht="14" customHeight="1" spans="1:7">
      <c r="A17" s="29" t="s">
        <v>1441</v>
      </c>
      <c r="B17" s="29" t="s">
        <v>8</v>
      </c>
      <c r="C17" s="29" t="s">
        <v>1442</v>
      </c>
      <c r="D17" s="29" t="s">
        <v>10</v>
      </c>
      <c r="E17" s="30" t="s">
        <v>11</v>
      </c>
      <c r="F17" s="31">
        <v>75</v>
      </c>
      <c r="G17" s="29" t="s">
        <v>1420</v>
      </c>
    </row>
    <row r="18" s="25" customFormat="1" ht="14" customHeight="1" spans="1:7">
      <c r="A18" s="29" t="s">
        <v>1443</v>
      </c>
      <c r="B18" s="29" t="s">
        <v>8</v>
      </c>
      <c r="C18" s="29" t="s">
        <v>1444</v>
      </c>
      <c r="D18" s="29" t="s">
        <v>10</v>
      </c>
      <c r="E18" s="30" t="s">
        <v>11</v>
      </c>
      <c r="F18" s="31">
        <v>150</v>
      </c>
      <c r="G18" s="29" t="s">
        <v>1420</v>
      </c>
    </row>
    <row r="19" s="25" customFormat="1" ht="14" customHeight="1" spans="1:7">
      <c r="A19" s="29" t="s">
        <v>1445</v>
      </c>
      <c r="B19" s="29" t="s">
        <v>8</v>
      </c>
      <c r="C19" s="29" t="s">
        <v>1218</v>
      </c>
      <c r="D19" s="29" t="s">
        <v>10</v>
      </c>
      <c r="E19" s="30" t="s">
        <v>11</v>
      </c>
      <c r="F19" s="31">
        <v>75</v>
      </c>
      <c r="G19" s="29" t="s">
        <v>1420</v>
      </c>
    </row>
    <row r="20" s="25" customFormat="1" ht="14" customHeight="1" spans="1:7">
      <c r="A20" s="29" t="s">
        <v>1446</v>
      </c>
      <c r="B20" s="29" t="s">
        <v>8</v>
      </c>
      <c r="C20" s="29" t="s">
        <v>247</v>
      </c>
      <c r="D20" s="29" t="s">
        <v>10</v>
      </c>
      <c r="E20" s="30" t="s">
        <v>11</v>
      </c>
      <c r="F20" s="31">
        <v>75</v>
      </c>
      <c r="G20" s="29" t="s">
        <v>1420</v>
      </c>
    </row>
    <row r="21" s="25" customFormat="1" ht="14" customHeight="1" spans="1:7">
      <c r="A21" s="29" t="s">
        <v>1447</v>
      </c>
      <c r="B21" s="29" t="s">
        <v>8</v>
      </c>
      <c r="C21" s="29" t="s">
        <v>1448</v>
      </c>
      <c r="D21" s="29" t="s">
        <v>10</v>
      </c>
      <c r="E21" s="30" t="s">
        <v>11</v>
      </c>
      <c r="F21" s="31">
        <v>75</v>
      </c>
      <c r="G21" s="29" t="s">
        <v>1420</v>
      </c>
    </row>
    <row r="22" s="25" customFormat="1" ht="14" customHeight="1" spans="1:7">
      <c r="A22" s="29" t="s">
        <v>1449</v>
      </c>
      <c r="B22" s="29" t="s">
        <v>8</v>
      </c>
      <c r="C22" s="29" t="s">
        <v>1450</v>
      </c>
      <c r="D22" s="29" t="s">
        <v>1121</v>
      </c>
      <c r="E22" s="30" t="s">
        <v>11</v>
      </c>
      <c r="F22" s="31">
        <v>75</v>
      </c>
      <c r="G22" s="29" t="s">
        <v>1420</v>
      </c>
    </row>
    <row r="23" s="25" customFormat="1" ht="14" customHeight="1" spans="1:7">
      <c r="A23" s="29" t="s">
        <v>1451</v>
      </c>
      <c r="B23" s="29" t="s">
        <v>8</v>
      </c>
      <c r="C23" s="29" t="s">
        <v>1452</v>
      </c>
      <c r="D23" s="29" t="s">
        <v>10</v>
      </c>
      <c r="E23" s="30" t="s">
        <v>11</v>
      </c>
      <c r="F23" s="31">
        <v>75</v>
      </c>
      <c r="G23" s="29" t="s">
        <v>1420</v>
      </c>
    </row>
    <row r="24" s="25" customFormat="1" ht="14" customHeight="1" spans="1:7">
      <c r="A24" s="29" t="s">
        <v>1453</v>
      </c>
      <c r="B24" s="29" t="s">
        <v>8</v>
      </c>
      <c r="C24" s="29" t="s">
        <v>199</v>
      </c>
      <c r="D24" s="29" t="s">
        <v>10</v>
      </c>
      <c r="E24" s="30" t="s">
        <v>11</v>
      </c>
      <c r="F24" s="31">
        <v>75</v>
      </c>
      <c r="G24" s="29" t="s">
        <v>1420</v>
      </c>
    </row>
    <row r="25" s="25" customFormat="1" ht="14" customHeight="1" spans="1:7">
      <c r="A25" s="29" t="s">
        <v>1454</v>
      </c>
      <c r="B25" s="29" t="s">
        <v>8</v>
      </c>
      <c r="C25" s="29" t="s">
        <v>177</v>
      </c>
      <c r="D25" s="29" t="s">
        <v>10</v>
      </c>
      <c r="E25" s="30" t="s">
        <v>11</v>
      </c>
      <c r="F25" s="31">
        <v>75</v>
      </c>
      <c r="G25" s="29" t="s">
        <v>1420</v>
      </c>
    </row>
    <row r="26" s="25" customFormat="1" ht="14" customHeight="1" spans="1:7">
      <c r="A26" s="29" t="s">
        <v>1455</v>
      </c>
      <c r="B26" s="29" t="s">
        <v>8</v>
      </c>
      <c r="C26" s="29" t="s">
        <v>200</v>
      </c>
      <c r="D26" s="29" t="s">
        <v>10</v>
      </c>
      <c r="E26" s="30" t="s">
        <v>11</v>
      </c>
      <c r="F26" s="31">
        <v>75</v>
      </c>
      <c r="G26" s="29" t="s">
        <v>1420</v>
      </c>
    </row>
    <row r="27" s="25" customFormat="1" ht="14" customHeight="1" spans="1:7">
      <c r="A27" s="29" t="s">
        <v>1456</v>
      </c>
      <c r="B27" s="29" t="s">
        <v>8</v>
      </c>
      <c r="C27" s="29" t="s">
        <v>210</v>
      </c>
      <c r="D27" s="29" t="s">
        <v>10</v>
      </c>
      <c r="E27" s="30" t="s">
        <v>11</v>
      </c>
      <c r="F27" s="31">
        <v>150</v>
      </c>
      <c r="G27" s="29" t="s">
        <v>1420</v>
      </c>
    </row>
    <row r="28" s="25" customFormat="1" ht="14" customHeight="1" spans="1:7">
      <c r="A28" s="29" t="s">
        <v>1457</v>
      </c>
      <c r="B28" s="29" t="s">
        <v>8</v>
      </c>
      <c r="C28" s="29" t="s">
        <v>1458</v>
      </c>
      <c r="D28" s="29" t="s">
        <v>1459</v>
      </c>
      <c r="E28" s="30" t="s">
        <v>11</v>
      </c>
      <c r="F28" s="31">
        <v>75</v>
      </c>
      <c r="G28" s="29" t="s">
        <v>1420</v>
      </c>
    </row>
    <row r="29" s="25" customFormat="1" ht="14" customHeight="1" spans="1:7">
      <c r="A29" s="29" t="s">
        <v>1460</v>
      </c>
      <c r="B29" s="29" t="s">
        <v>8</v>
      </c>
      <c r="C29" s="29" t="s">
        <v>148</v>
      </c>
      <c r="D29" s="29" t="s">
        <v>10</v>
      </c>
      <c r="E29" s="30" t="s">
        <v>11</v>
      </c>
      <c r="F29" s="31">
        <v>75</v>
      </c>
      <c r="G29" s="29" t="s">
        <v>1420</v>
      </c>
    </row>
    <row r="30" s="25" customFormat="1" ht="14" customHeight="1" spans="1:7">
      <c r="A30" s="29" t="s">
        <v>1461</v>
      </c>
      <c r="B30" s="29" t="s">
        <v>8</v>
      </c>
      <c r="C30" s="29" t="s">
        <v>1462</v>
      </c>
      <c r="D30" s="29" t="s">
        <v>10</v>
      </c>
      <c r="E30" s="30" t="s">
        <v>11</v>
      </c>
      <c r="F30" s="31">
        <v>75</v>
      </c>
      <c r="G30" s="29" t="s">
        <v>1420</v>
      </c>
    </row>
    <row r="31" s="25" customFormat="1" ht="14" customHeight="1" spans="1:7">
      <c r="A31" s="29" t="s">
        <v>1463</v>
      </c>
      <c r="B31" s="29" t="s">
        <v>8</v>
      </c>
      <c r="C31" s="29" t="s">
        <v>213</v>
      </c>
      <c r="D31" s="29" t="s">
        <v>10</v>
      </c>
      <c r="E31" s="30" t="s">
        <v>11</v>
      </c>
      <c r="F31" s="31">
        <v>75</v>
      </c>
      <c r="G31" s="29" t="s">
        <v>1420</v>
      </c>
    </row>
    <row r="32" s="25" customFormat="1" ht="14" customHeight="1" spans="1:7">
      <c r="A32" s="29" t="s">
        <v>1464</v>
      </c>
      <c r="B32" s="29" t="s">
        <v>8</v>
      </c>
      <c r="C32" s="29" t="s">
        <v>1465</v>
      </c>
      <c r="D32" s="29" t="s">
        <v>10</v>
      </c>
      <c r="E32" s="30" t="s">
        <v>11</v>
      </c>
      <c r="F32" s="31">
        <v>75</v>
      </c>
      <c r="G32" s="29" t="s">
        <v>1420</v>
      </c>
    </row>
    <row r="33" s="25" customFormat="1" ht="14" customHeight="1" spans="1:7">
      <c r="A33" s="29" t="s">
        <v>1466</v>
      </c>
      <c r="B33" s="29" t="s">
        <v>8</v>
      </c>
      <c r="C33" s="29" t="s">
        <v>1467</v>
      </c>
      <c r="D33" s="29" t="s">
        <v>10</v>
      </c>
      <c r="E33" s="30" t="s">
        <v>11</v>
      </c>
      <c r="F33" s="31">
        <v>75</v>
      </c>
      <c r="G33" s="29" t="s">
        <v>1420</v>
      </c>
    </row>
    <row r="34" s="25" customFormat="1" ht="14" customHeight="1" spans="1:7">
      <c r="A34" s="29" t="s">
        <v>1468</v>
      </c>
      <c r="B34" s="29" t="s">
        <v>8</v>
      </c>
      <c r="C34" s="29" t="s">
        <v>1469</v>
      </c>
      <c r="D34" s="29" t="s">
        <v>10</v>
      </c>
      <c r="E34" s="30" t="s">
        <v>11</v>
      </c>
      <c r="F34" s="31">
        <v>75</v>
      </c>
      <c r="G34" s="29" t="s">
        <v>1420</v>
      </c>
    </row>
    <row r="35" s="25" customFormat="1" ht="14" customHeight="1" spans="1:7">
      <c r="A35" s="29" t="s">
        <v>1470</v>
      </c>
      <c r="B35" s="29" t="s">
        <v>8</v>
      </c>
      <c r="C35" s="29" t="s">
        <v>210</v>
      </c>
      <c r="D35" s="29" t="s">
        <v>10</v>
      </c>
      <c r="E35" s="30" t="s">
        <v>11</v>
      </c>
      <c r="F35" s="31">
        <v>75</v>
      </c>
      <c r="G35" s="29" t="s">
        <v>1420</v>
      </c>
    </row>
    <row r="36" s="25" customFormat="1" ht="14" customHeight="1" spans="1:7">
      <c r="A36" s="29" t="s">
        <v>1471</v>
      </c>
      <c r="B36" s="29" t="s">
        <v>8</v>
      </c>
      <c r="C36" s="29" t="s">
        <v>38</v>
      </c>
      <c r="D36" s="29" t="s">
        <v>39</v>
      </c>
      <c r="E36" s="30" t="s">
        <v>11</v>
      </c>
      <c r="F36" s="31">
        <v>75</v>
      </c>
      <c r="G36" s="29" t="s">
        <v>1420</v>
      </c>
    </row>
    <row r="37" s="25" customFormat="1" ht="14" customHeight="1" spans="1:7">
      <c r="A37" s="29" t="s">
        <v>1472</v>
      </c>
      <c r="B37" s="29" t="s">
        <v>8</v>
      </c>
      <c r="C37" s="29" t="s">
        <v>1473</v>
      </c>
      <c r="D37" s="29" t="s">
        <v>10</v>
      </c>
      <c r="E37" s="30" t="s">
        <v>11</v>
      </c>
      <c r="F37" s="31">
        <v>75</v>
      </c>
      <c r="G37" s="29" t="s">
        <v>1420</v>
      </c>
    </row>
    <row r="38" s="25" customFormat="1" ht="14" customHeight="1" spans="1:7">
      <c r="A38" s="29" t="s">
        <v>1474</v>
      </c>
      <c r="B38" s="29" t="s">
        <v>8</v>
      </c>
      <c r="C38" s="29" t="s">
        <v>1475</v>
      </c>
      <c r="D38" s="29" t="s">
        <v>1476</v>
      </c>
      <c r="E38" s="30" t="s">
        <v>11</v>
      </c>
      <c r="F38" s="31">
        <v>75</v>
      </c>
      <c r="G38" s="29" t="s">
        <v>1420</v>
      </c>
    </row>
    <row r="39" s="25" customFormat="1" ht="14" customHeight="1" spans="1:7">
      <c r="A39" s="29" t="s">
        <v>1477</v>
      </c>
      <c r="B39" s="29" t="s">
        <v>8</v>
      </c>
      <c r="C39" s="29" t="s">
        <v>1478</v>
      </c>
      <c r="D39" s="29" t="s">
        <v>10</v>
      </c>
      <c r="E39" s="30" t="s">
        <v>11</v>
      </c>
      <c r="F39" s="31">
        <v>75</v>
      </c>
      <c r="G39" s="29" t="s">
        <v>1420</v>
      </c>
    </row>
    <row r="40" s="25" customFormat="1" ht="14" customHeight="1" spans="1:7">
      <c r="A40" s="29" t="s">
        <v>1479</v>
      </c>
      <c r="B40" s="29" t="s">
        <v>8</v>
      </c>
      <c r="C40" s="29" t="s">
        <v>1480</v>
      </c>
      <c r="D40" s="29" t="s">
        <v>10</v>
      </c>
      <c r="E40" s="30" t="s">
        <v>11</v>
      </c>
      <c r="F40" s="31">
        <v>75</v>
      </c>
      <c r="G40" s="29" t="s">
        <v>1420</v>
      </c>
    </row>
    <row r="41" s="25" customFormat="1" ht="14" customHeight="1" spans="1:7">
      <c r="A41" s="29" t="s">
        <v>1481</v>
      </c>
      <c r="B41" s="29" t="s">
        <v>8</v>
      </c>
      <c r="C41" s="29" t="s">
        <v>1482</v>
      </c>
      <c r="D41" s="29" t="s">
        <v>10</v>
      </c>
      <c r="E41" s="30" t="s">
        <v>11</v>
      </c>
      <c r="F41" s="31">
        <v>75</v>
      </c>
      <c r="G41" s="29" t="s">
        <v>1420</v>
      </c>
    </row>
    <row r="42" s="25" customFormat="1" ht="14" customHeight="1" spans="1:7">
      <c r="A42" s="29" t="s">
        <v>1483</v>
      </c>
      <c r="B42" s="29" t="s">
        <v>8</v>
      </c>
      <c r="C42" s="29" t="s">
        <v>1183</v>
      </c>
      <c r="D42" s="29" t="s">
        <v>10</v>
      </c>
      <c r="E42" s="30" t="s">
        <v>11</v>
      </c>
      <c r="F42" s="31">
        <v>75</v>
      </c>
      <c r="G42" s="29" t="s">
        <v>1420</v>
      </c>
    </row>
    <row r="43" s="25" customFormat="1" ht="14" customHeight="1" spans="1:7">
      <c r="A43" s="29" t="s">
        <v>1484</v>
      </c>
      <c r="B43" s="29" t="s">
        <v>8</v>
      </c>
      <c r="C43" s="29" t="s">
        <v>210</v>
      </c>
      <c r="D43" s="29" t="s">
        <v>10</v>
      </c>
      <c r="E43" s="30" t="s">
        <v>11</v>
      </c>
      <c r="F43" s="31">
        <v>75</v>
      </c>
      <c r="G43" s="29" t="s">
        <v>1420</v>
      </c>
    </row>
    <row r="44" s="25" customFormat="1" ht="14" customHeight="1" spans="1:7">
      <c r="A44" s="29" t="s">
        <v>1485</v>
      </c>
      <c r="B44" s="29" t="s">
        <v>8</v>
      </c>
      <c r="C44" s="29" t="s">
        <v>1486</v>
      </c>
      <c r="D44" s="29" t="s">
        <v>10</v>
      </c>
      <c r="E44" s="30" t="s">
        <v>11</v>
      </c>
      <c r="F44" s="31">
        <v>75</v>
      </c>
      <c r="G44" s="29" t="s">
        <v>1420</v>
      </c>
    </row>
    <row r="45" s="25" customFormat="1" ht="14" customHeight="1" spans="1:7">
      <c r="A45" s="29" t="s">
        <v>1487</v>
      </c>
      <c r="B45" s="29" t="s">
        <v>8</v>
      </c>
      <c r="C45" s="29" t="s">
        <v>1488</v>
      </c>
      <c r="D45" s="29" t="s">
        <v>10</v>
      </c>
      <c r="E45" s="30" t="s">
        <v>11</v>
      </c>
      <c r="F45" s="31">
        <v>75</v>
      </c>
      <c r="G45" s="29" t="s">
        <v>1420</v>
      </c>
    </row>
    <row r="46" s="25" customFormat="1" ht="14" customHeight="1" spans="1:7">
      <c r="A46" s="29" t="s">
        <v>1489</v>
      </c>
      <c r="B46" s="29" t="s">
        <v>8</v>
      </c>
      <c r="C46" s="29" t="s">
        <v>1490</v>
      </c>
      <c r="D46" s="29" t="s">
        <v>10</v>
      </c>
      <c r="E46" s="30" t="s">
        <v>11</v>
      </c>
      <c r="F46" s="31">
        <v>75</v>
      </c>
      <c r="G46" s="29" t="s">
        <v>1420</v>
      </c>
    </row>
    <row r="47" s="25" customFormat="1" ht="14" customHeight="1" spans="1:7">
      <c r="A47" s="29" t="s">
        <v>1491</v>
      </c>
      <c r="B47" s="29" t="s">
        <v>8</v>
      </c>
      <c r="C47" s="29" t="s">
        <v>792</v>
      </c>
      <c r="D47" s="29" t="s">
        <v>10</v>
      </c>
      <c r="E47" s="30" t="s">
        <v>11</v>
      </c>
      <c r="F47" s="31">
        <v>75</v>
      </c>
      <c r="G47" s="29" t="s">
        <v>1420</v>
      </c>
    </row>
    <row r="48" s="25" customFormat="1" ht="14" customHeight="1" spans="1:7">
      <c r="A48" s="29" t="s">
        <v>1492</v>
      </c>
      <c r="B48" s="29" t="s">
        <v>8</v>
      </c>
      <c r="C48" s="29" t="s">
        <v>1493</v>
      </c>
      <c r="D48" s="29" t="s">
        <v>10</v>
      </c>
      <c r="E48" s="30" t="s">
        <v>11</v>
      </c>
      <c r="F48" s="31">
        <v>75</v>
      </c>
      <c r="G48" s="29" t="s">
        <v>1420</v>
      </c>
    </row>
    <row r="49" s="25" customFormat="1" ht="14" customHeight="1" spans="1:7">
      <c r="A49" s="29" t="s">
        <v>1494</v>
      </c>
      <c r="B49" s="29" t="s">
        <v>8</v>
      </c>
      <c r="C49" s="29" t="s">
        <v>1495</v>
      </c>
      <c r="D49" s="29" t="s">
        <v>10</v>
      </c>
      <c r="E49" s="30" t="s">
        <v>11</v>
      </c>
      <c r="F49" s="31">
        <v>75</v>
      </c>
      <c r="G49" s="29" t="s">
        <v>1420</v>
      </c>
    </row>
    <row r="50" s="25" customFormat="1" ht="14" customHeight="1" spans="1:7">
      <c r="A50" s="29" t="s">
        <v>1496</v>
      </c>
      <c r="B50" s="29" t="s">
        <v>8</v>
      </c>
      <c r="C50" s="29" t="s">
        <v>1497</v>
      </c>
      <c r="D50" s="29" t="s">
        <v>10</v>
      </c>
      <c r="E50" s="30" t="s">
        <v>11</v>
      </c>
      <c r="F50" s="31">
        <v>75</v>
      </c>
      <c r="G50" s="29" t="s">
        <v>1420</v>
      </c>
    </row>
    <row r="51" s="25" customFormat="1" ht="14" customHeight="1" spans="1:7">
      <c r="A51" s="29" t="s">
        <v>1498</v>
      </c>
      <c r="B51" s="29" t="s">
        <v>8</v>
      </c>
      <c r="C51" s="29" t="s">
        <v>1499</v>
      </c>
      <c r="D51" s="29" t="s">
        <v>10</v>
      </c>
      <c r="E51" s="30" t="s">
        <v>11</v>
      </c>
      <c r="F51" s="31">
        <v>75</v>
      </c>
      <c r="G51" s="29" t="s">
        <v>1420</v>
      </c>
    </row>
    <row r="52" s="25" customFormat="1" ht="14" customHeight="1" spans="1:7">
      <c r="A52" s="29" t="s">
        <v>1500</v>
      </c>
      <c r="B52" s="29" t="s">
        <v>8</v>
      </c>
      <c r="C52" s="29" t="s">
        <v>1501</v>
      </c>
      <c r="D52" s="29" t="s">
        <v>10</v>
      </c>
      <c r="E52" s="30" t="s">
        <v>11</v>
      </c>
      <c r="F52" s="31">
        <v>75</v>
      </c>
      <c r="G52" s="29" t="s">
        <v>1420</v>
      </c>
    </row>
    <row r="53" s="25" customFormat="1" ht="14" customHeight="1" spans="1:7">
      <c r="A53" s="29" t="s">
        <v>1502</v>
      </c>
      <c r="B53" s="29" t="s">
        <v>8</v>
      </c>
      <c r="C53" s="29" t="s">
        <v>1503</v>
      </c>
      <c r="D53" s="29" t="s">
        <v>10</v>
      </c>
      <c r="E53" s="30" t="s">
        <v>11</v>
      </c>
      <c r="F53" s="31">
        <v>75</v>
      </c>
      <c r="G53" s="29" t="s">
        <v>1420</v>
      </c>
    </row>
    <row r="54" s="25" customFormat="1" ht="14" customHeight="1" spans="1:7">
      <c r="A54" s="29" t="s">
        <v>1504</v>
      </c>
      <c r="B54" s="29" t="s">
        <v>8</v>
      </c>
      <c r="C54" s="29" t="s">
        <v>939</v>
      </c>
      <c r="D54" s="29" t="s">
        <v>10</v>
      </c>
      <c r="E54" s="30" t="s">
        <v>11</v>
      </c>
      <c r="F54" s="31">
        <v>75</v>
      </c>
      <c r="G54" s="29" t="s">
        <v>1420</v>
      </c>
    </row>
    <row r="55" s="25" customFormat="1" ht="14" customHeight="1" spans="1:7">
      <c r="A55" s="29" t="s">
        <v>1505</v>
      </c>
      <c r="B55" s="29" t="s">
        <v>8</v>
      </c>
      <c r="C55" s="29" t="s">
        <v>245</v>
      </c>
      <c r="D55" s="29" t="s">
        <v>10</v>
      </c>
      <c r="E55" s="30" t="s">
        <v>11</v>
      </c>
      <c r="F55" s="31">
        <v>75</v>
      </c>
      <c r="G55" s="29" t="s">
        <v>1420</v>
      </c>
    </row>
    <row r="56" s="25" customFormat="1" ht="14" customHeight="1" spans="1:7">
      <c r="A56" s="29" t="s">
        <v>1506</v>
      </c>
      <c r="B56" s="29" t="s">
        <v>8</v>
      </c>
      <c r="C56" s="29" t="s">
        <v>372</v>
      </c>
      <c r="D56" s="29" t="s">
        <v>10</v>
      </c>
      <c r="E56" s="30" t="s">
        <v>11</v>
      </c>
      <c r="F56" s="31">
        <v>75</v>
      </c>
      <c r="G56" s="29" t="s">
        <v>1420</v>
      </c>
    </row>
    <row r="57" s="25" customFormat="1" ht="14" customHeight="1" spans="1:7">
      <c r="A57" s="29" t="s">
        <v>1507</v>
      </c>
      <c r="B57" s="29" t="s">
        <v>8</v>
      </c>
      <c r="C57" s="29" t="s">
        <v>1508</v>
      </c>
      <c r="D57" s="29" t="s">
        <v>10</v>
      </c>
      <c r="E57" s="30" t="s">
        <v>11</v>
      </c>
      <c r="F57" s="31">
        <v>75</v>
      </c>
      <c r="G57" s="29" t="s">
        <v>1420</v>
      </c>
    </row>
    <row r="58" s="25" customFormat="1" ht="14" customHeight="1" spans="1:7">
      <c r="A58" s="29" t="s">
        <v>1509</v>
      </c>
      <c r="B58" s="29" t="s">
        <v>8</v>
      </c>
      <c r="C58" s="29" t="s">
        <v>1510</v>
      </c>
      <c r="D58" s="29" t="s">
        <v>10</v>
      </c>
      <c r="E58" s="30" t="s">
        <v>11</v>
      </c>
      <c r="F58" s="31">
        <v>150</v>
      </c>
      <c r="G58" s="29" t="s">
        <v>1420</v>
      </c>
    </row>
    <row r="59" s="25" customFormat="1" ht="14" customHeight="1" spans="1:7">
      <c r="A59" s="29" t="s">
        <v>1511</v>
      </c>
      <c r="B59" s="29" t="s">
        <v>8</v>
      </c>
      <c r="C59" s="29" t="s">
        <v>625</v>
      </c>
      <c r="D59" s="29" t="s">
        <v>10</v>
      </c>
      <c r="E59" s="30" t="s">
        <v>11</v>
      </c>
      <c r="F59" s="31">
        <v>75</v>
      </c>
      <c r="G59" s="29" t="s">
        <v>1420</v>
      </c>
    </row>
    <row r="60" s="25" customFormat="1" ht="14" customHeight="1" spans="1:7">
      <c r="A60" s="29" t="s">
        <v>1512</v>
      </c>
      <c r="B60" s="29" t="s">
        <v>8</v>
      </c>
      <c r="C60" s="29" t="s">
        <v>1513</v>
      </c>
      <c r="D60" s="29" t="s">
        <v>10</v>
      </c>
      <c r="E60" s="30" t="s">
        <v>11</v>
      </c>
      <c r="F60" s="31">
        <v>150</v>
      </c>
      <c r="G60" s="29" t="s">
        <v>1420</v>
      </c>
    </row>
    <row r="61" s="25" customFormat="1" ht="14" customHeight="1" spans="1:7">
      <c r="A61" s="29" t="s">
        <v>1514</v>
      </c>
      <c r="B61" s="29" t="s">
        <v>8</v>
      </c>
      <c r="C61" s="29" t="s">
        <v>1515</v>
      </c>
      <c r="D61" s="29" t="s">
        <v>10</v>
      </c>
      <c r="E61" s="30" t="s">
        <v>11</v>
      </c>
      <c r="F61" s="31">
        <v>75</v>
      </c>
      <c r="G61" s="29" t="s">
        <v>1420</v>
      </c>
    </row>
    <row r="62" s="25" customFormat="1" ht="14" customHeight="1" spans="1:7">
      <c r="A62" s="29" t="s">
        <v>1516</v>
      </c>
      <c r="B62" s="29" t="s">
        <v>8</v>
      </c>
      <c r="C62" s="29" t="s">
        <v>1517</v>
      </c>
      <c r="D62" s="29" t="s">
        <v>10</v>
      </c>
      <c r="E62" s="30" t="s">
        <v>11</v>
      </c>
      <c r="F62" s="31">
        <v>75</v>
      </c>
      <c r="G62" s="29" t="s">
        <v>1420</v>
      </c>
    </row>
    <row r="63" s="25" customFormat="1" ht="14" customHeight="1" spans="1:7">
      <c r="A63" s="29" t="s">
        <v>1518</v>
      </c>
      <c r="B63" s="29" t="s">
        <v>8</v>
      </c>
      <c r="C63" s="29" t="s">
        <v>1519</v>
      </c>
      <c r="D63" s="29" t="s">
        <v>10</v>
      </c>
      <c r="E63" s="30" t="s">
        <v>11</v>
      </c>
      <c r="F63" s="31">
        <v>75</v>
      </c>
      <c r="G63" s="29" t="s">
        <v>1420</v>
      </c>
    </row>
    <row r="64" s="25" customFormat="1" ht="14" customHeight="1" spans="1:7">
      <c r="A64" s="29" t="s">
        <v>1520</v>
      </c>
      <c r="B64" s="29" t="s">
        <v>8</v>
      </c>
      <c r="C64" s="29" t="s">
        <v>1521</v>
      </c>
      <c r="D64" s="29" t="s">
        <v>10</v>
      </c>
      <c r="E64" s="30" t="s">
        <v>11</v>
      </c>
      <c r="F64" s="31">
        <v>75</v>
      </c>
      <c r="G64" s="29" t="s">
        <v>1420</v>
      </c>
    </row>
    <row r="65" s="25" customFormat="1" ht="14" customHeight="1" spans="1:7">
      <c r="A65" s="29" t="s">
        <v>1522</v>
      </c>
      <c r="B65" s="29" t="s">
        <v>8</v>
      </c>
      <c r="C65" s="29" t="s">
        <v>1523</v>
      </c>
      <c r="D65" s="29" t="s">
        <v>10</v>
      </c>
      <c r="E65" s="30" t="s">
        <v>11</v>
      </c>
      <c r="F65" s="31">
        <v>150</v>
      </c>
      <c r="G65" s="29" t="s">
        <v>1420</v>
      </c>
    </row>
    <row r="66" s="25" customFormat="1" ht="14" customHeight="1" spans="1:7">
      <c r="A66" s="29" t="s">
        <v>1524</v>
      </c>
      <c r="B66" s="29" t="s">
        <v>8</v>
      </c>
      <c r="C66" s="29" t="s">
        <v>1525</v>
      </c>
      <c r="D66" s="29" t="s">
        <v>10</v>
      </c>
      <c r="E66" s="30" t="s">
        <v>11</v>
      </c>
      <c r="F66" s="31">
        <v>150</v>
      </c>
      <c r="G66" s="29" t="s">
        <v>1420</v>
      </c>
    </row>
    <row r="67" s="25" customFormat="1" ht="14" customHeight="1" spans="1:7">
      <c r="A67" s="29" t="s">
        <v>1526</v>
      </c>
      <c r="B67" s="29" t="s">
        <v>8</v>
      </c>
      <c r="C67" s="29" t="s">
        <v>1527</v>
      </c>
      <c r="D67" s="29" t="s">
        <v>10</v>
      </c>
      <c r="E67" s="30" t="s">
        <v>11</v>
      </c>
      <c r="F67" s="31">
        <v>75</v>
      </c>
      <c r="G67" s="29" t="s">
        <v>1420</v>
      </c>
    </row>
    <row r="68" s="25" customFormat="1" ht="14" customHeight="1" spans="1:7">
      <c r="A68" s="29" t="s">
        <v>1528</v>
      </c>
      <c r="B68" s="29" t="s">
        <v>8</v>
      </c>
      <c r="C68" s="29" t="s">
        <v>1529</v>
      </c>
      <c r="D68" s="29" t="s">
        <v>1530</v>
      </c>
      <c r="E68" s="30" t="s">
        <v>11</v>
      </c>
      <c r="F68" s="31">
        <v>75</v>
      </c>
      <c r="G68" s="29" t="s">
        <v>1420</v>
      </c>
    </row>
    <row r="69" s="25" customFormat="1" ht="14" customHeight="1" spans="1:7">
      <c r="A69" s="29" t="s">
        <v>1531</v>
      </c>
      <c r="B69" s="29" t="s">
        <v>8</v>
      </c>
      <c r="C69" s="29" t="s">
        <v>372</v>
      </c>
      <c r="D69" s="29" t="s">
        <v>39</v>
      </c>
      <c r="E69" s="30" t="s">
        <v>11</v>
      </c>
      <c r="F69" s="31">
        <v>75</v>
      </c>
      <c r="G69" s="29" t="s">
        <v>1420</v>
      </c>
    </row>
    <row r="70" s="25" customFormat="1" ht="14" customHeight="1" spans="1:7">
      <c r="A70" s="29" t="s">
        <v>1532</v>
      </c>
      <c r="B70" s="29" t="s">
        <v>8</v>
      </c>
      <c r="C70" s="29" t="s">
        <v>1533</v>
      </c>
      <c r="D70" s="29" t="s">
        <v>10</v>
      </c>
      <c r="E70" s="30" t="s">
        <v>11</v>
      </c>
      <c r="F70" s="31">
        <v>75</v>
      </c>
      <c r="G70" s="29" t="s">
        <v>1420</v>
      </c>
    </row>
    <row r="71" s="25" customFormat="1" ht="14" customHeight="1" spans="1:7">
      <c r="A71" s="29" t="s">
        <v>1534</v>
      </c>
      <c r="B71" s="29" t="s">
        <v>8</v>
      </c>
      <c r="C71" s="29" t="s">
        <v>1535</v>
      </c>
      <c r="D71" s="29" t="s">
        <v>10</v>
      </c>
      <c r="E71" s="30" t="s">
        <v>11</v>
      </c>
      <c r="F71" s="31">
        <v>75</v>
      </c>
      <c r="G71" s="29" t="s">
        <v>1420</v>
      </c>
    </row>
    <row r="72" s="25" customFormat="1" ht="14" customHeight="1" spans="1:7">
      <c r="A72" s="29" t="s">
        <v>1536</v>
      </c>
      <c r="B72" s="29" t="s">
        <v>8</v>
      </c>
      <c r="C72" s="29" t="s">
        <v>1537</v>
      </c>
      <c r="D72" s="29" t="s">
        <v>10</v>
      </c>
      <c r="E72" s="30" t="s">
        <v>11</v>
      </c>
      <c r="F72" s="31">
        <v>75</v>
      </c>
      <c r="G72" s="29" t="s">
        <v>1420</v>
      </c>
    </row>
    <row r="73" s="25" customFormat="1" ht="14" customHeight="1" spans="1:7">
      <c r="A73" s="29" t="s">
        <v>1538</v>
      </c>
      <c r="B73" s="29" t="s">
        <v>8</v>
      </c>
      <c r="C73" s="29" t="s">
        <v>1539</v>
      </c>
      <c r="D73" s="29" t="s">
        <v>10</v>
      </c>
      <c r="E73" s="30" t="s">
        <v>11</v>
      </c>
      <c r="F73" s="31">
        <v>75</v>
      </c>
      <c r="G73" s="29" t="s">
        <v>1420</v>
      </c>
    </row>
    <row r="74" s="25" customFormat="1" ht="14" customHeight="1" spans="1:7">
      <c r="A74" s="29" t="s">
        <v>1540</v>
      </c>
      <c r="B74" s="29" t="s">
        <v>8</v>
      </c>
      <c r="C74" s="29" t="s">
        <v>1256</v>
      </c>
      <c r="D74" s="29" t="s">
        <v>10</v>
      </c>
      <c r="E74" s="30" t="s">
        <v>11</v>
      </c>
      <c r="F74" s="31">
        <v>75</v>
      </c>
      <c r="G74" s="29" t="s">
        <v>1420</v>
      </c>
    </row>
    <row r="75" s="25" customFormat="1" ht="14" customHeight="1" spans="1:7">
      <c r="A75" s="29" t="s">
        <v>1541</v>
      </c>
      <c r="B75" s="29" t="s">
        <v>8</v>
      </c>
      <c r="C75" s="29" t="s">
        <v>1542</v>
      </c>
      <c r="D75" s="29" t="s">
        <v>10</v>
      </c>
      <c r="E75" s="30" t="s">
        <v>11</v>
      </c>
      <c r="F75" s="31">
        <v>75</v>
      </c>
      <c r="G75" s="29" t="s">
        <v>1420</v>
      </c>
    </row>
    <row r="76" s="25" customFormat="1" ht="14" customHeight="1" spans="1:7">
      <c r="A76" s="29" t="s">
        <v>1543</v>
      </c>
      <c r="B76" s="29" t="s">
        <v>8</v>
      </c>
      <c r="C76" s="29" t="s">
        <v>1544</v>
      </c>
      <c r="D76" s="29" t="s">
        <v>10</v>
      </c>
      <c r="E76" s="30" t="s">
        <v>11</v>
      </c>
      <c r="F76" s="31">
        <v>75</v>
      </c>
      <c r="G76" s="29" t="s">
        <v>1420</v>
      </c>
    </row>
    <row r="77" s="25" customFormat="1" ht="14" customHeight="1" spans="1:7">
      <c r="A77" s="29" t="s">
        <v>1545</v>
      </c>
      <c r="B77" s="29" t="s">
        <v>8</v>
      </c>
      <c r="C77" s="29" t="s">
        <v>1546</v>
      </c>
      <c r="D77" s="29" t="s">
        <v>10</v>
      </c>
      <c r="E77" s="30" t="s">
        <v>11</v>
      </c>
      <c r="F77" s="31">
        <v>75</v>
      </c>
      <c r="G77" s="29" t="s">
        <v>1420</v>
      </c>
    </row>
    <row r="78" s="25" customFormat="1" ht="14" customHeight="1" spans="1:7">
      <c r="A78" s="29" t="s">
        <v>1547</v>
      </c>
      <c r="B78" s="29" t="s">
        <v>8</v>
      </c>
      <c r="C78" s="29" t="s">
        <v>1548</v>
      </c>
      <c r="D78" s="29" t="s">
        <v>10</v>
      </c>
      <c r="E78" s="30" t="s">
        <v>11</v>
      </c>
      <c r="F78" s="31">
        <v>75</v>
      </c>
      <c r="G78" s="29" t="s">
        <v>1420</v>
      </c>
    </row>
    <row r="79" s="25" customFormat="1" ht="14" customHeight="1" spans="1:7">
      <c r="A79" s="29" t="s">
        <v>1549</v>
      </c>
      <c r="B79" s="29" t="s">
        <v>8</v>
      </c>
      <c r="C79" s="29" t="s">
        <v>1550</v>
      </c>
      <c r="D79" s="29" t="s">
        <v>10</v>
      </c>
      <c r="E79" s="30" t="s">
        <v>11</v>
      </c>
      <c r="F79" s="31">
        <v>75</v>
      </c>
      <c r="G79" s="29" t="s">
        <v>1420</v>
      </c>
    </row>
    <row r="80" s="25" customFormat="1" ht="14" customHeight="1" spans="1:7">
      <c r="A80" s="29" t="s">
        <v>1551</v>
      </c>
      <c r="B80" s="29" t="s">
        <v>8</v>
      </c>
      <c r="C80" s="29" t="s">
        <v>1552</v>
      </c>
      <c r="D80" s="29" t="s">
        <v>10</v>
      </c>
      <c r="E80" s="30" t="s">
        <v>11</v>
      </c>
      <c r="F80" s="31">
        <v>75</v>
      </c>
      <c r="G80" s="29" t="s">
        <v>1420</v>
      </c>
    </row>
    <row r="81" s="25" customFormat="1" ht="14" customHeight="1" spans="1:7">
      <c r="A81" s="29" t="s">
        <v>1553</v>
      </c>
      <c r="B81" s="29" t="s">
        <v>8</v>
      </c>
      <c r="C81" s="29" t="s">
        <v>877</v>
      </c>
      <c r="D81" s="29" t="s">
        <v>10</v>
      </c>
      <c r="E81" s="30" t="s">
        <v>11</v>
      </c>
      <c r="F81" s="31">
        <v>75</v>
      </c>
      <c r="G81" s="29" t="s">
        <v>1420</v>
      </c>
    </row>
    <row r="82" s="25" customFormat="1" ht="14" customHeight="1" spans="1:7">
      <c r="A82" s="29" t="s">
        <v>1554</v>
      </c>
      <c r="B82" s="29" t="s">
        <v>8</v>
      </c>
      <c r="C82" s="29" t="s">
        <v>1465</v>
      </c>
      <c r="D82" s="29" t="s">
        <v>10</v>
      </c>
      <c r="E82" s="30" t="s">
        <v>11</v>
      </c>
      <c r="F82" s="31">
        <v>75</v>
      </c>
      <c r="G82" s="29" t="s">
        <v>1420</v>
      </c>
    </row>
    <row r="83" s="25" customFormat="1" ht="14" customHeight="1" spans="1:7">
      <c r="A83" s="29" t="s">
        <v>1555</v>
      </c>
      <c r="B83" s="29" t="s">
        <v>8</v>
      </c>
      <c r="C83" s="29" t="s">
        <v>1556</v>
      </c>
      <c r="D83" s="29" t="s">
        <v>10</v>
      </c>
      <c r="E83" s="30" t="s">
        <v>11</v>
      </c>
      <c r="F83" s="31">
        <v>75</v>
      </c>
      <c r="G83" s="29" t="s">
        <v>1420</v>
      </c>
    </row>
    <row r="84" s="25" customFormat="1" ht="14" customHeight="1" spans="1:7">
      <c r="A84" s="29" t="s">
        <v>1557</v>
      </c>
      <c r="B84" s="29" t="s">
        <v>8</v>
      </c>
      <c r="C84" s="29" t="s">
        <v>1558</v>
      </c>
      <c r="D84" s="29" t="s">
        <v>1559</v>
      </c>
      <c r="E84" s="30" t="s">
        <v>11</v>
      </c>
      <c r="F84" s="31">
        <v>75</v>
      </c>
      <c r="G84" s="29" t="s">
        <v>1420</v>
      </c>
    </row>
    <row r="85" s="25" customFormat="1" ht="14" customHeight="1" spans="1:7">
      <c r="A85" s="29" t="s">
        <v>1560</v>
      </c>
      <c r="B85" s="29" t="s">
        <v>8</v>
      </c>
      <c r="C85" s="29" t="s">
        <v>1561</v>
      </c>
      <c r="D85" s="29" t="s">
        <v>1562</v>
      </c>
      <c r="E85" s="30" t="s">
        <v>11</v>
      </c>
      <c r="F85" s="31">
        <v>150</v>
      </c>
      <c r="G85" s="29" t="s">
        <v>1420</v>
      </c>
    </row>
    <row r="86" s="25" customFormat="1" ht="14" customHeight="1" spans="1:7">
      <c r="A86" s="29" t="s">
        <v>1563</v>
      </c>
      <c r="B86" s="29" t="s">
        <v>8</v>
      </c>
      <c r="C86" s="29" t="s">
        <v>1564</v>
      </c>
      <c r="D86" s="29" t="s">
        <v>10</v>
      </c>
      <c r="E86" s="30" t="s">
        <v>11</v>
      </c>
      <c r="F86" s="31">
        <v>75</v>
      </c>
      <c r="G86" s="29" t="s">
        <v>1420</v>
      </c>
    </row>
    <row r="87" s="25" customFormat="1" ht="14" customHeight="1" spans="1:7">
      <c r="A87" s="29" t="s">
        <v>1565</v>
      </c>
      <c r="B87" s="29" t="s">
        <v>8</v>
      </c>
      <c r="C87" s="29" t="s">
        <v>1566</v>
      </c>
      <c r="D87" s="29" t="s">
        <v>37</v>
      </c>
      <c r="E87" s="30" t="s">
        <v>11</v>
      </c>
      <c r="F87" s="31">
        <v>75</v>
      </c>
      <c r="G87" s="29" t="s">
        <v>1420</v>
      </c>
    </row>
    <row r="88" s="25" customFormat="1" ht="14" customHeight="1" spans="1:7">
      <c r="A88" s="29" t="s">
        <v>1567</v>
      </c>
      <c r="B88" s="29" t="s">
        <v>8</v>
      </c>
      <c r="C88" s="29" t="s">
        <v>248</v>
      </c>
      <c r="D88" s="29" t="s">
        <v>10</v>
      </c>
      <c r="E88" s="30" t="s">
        <v>11</v>
      </c>
      <c r="F88" s="31">
        <v>75</v>
      </c>
      <c r="G88" s="29" t="s">
        <v>1420</v>
      </c>
    </row>
    <row r="89" s="25" customFormat="1" ht="14" customHeight="1" spans="1:7">
      <c r="A89" s="29" t="s">
        <v>1568</v>
      </c>
      <c r="B89" s="29" t="s">
        <v>8</v>
      </c>
      <c r="C89" s="29" t="s">
        <v>505</v>
      </c>
      <c r="D89" s="29" t="s">
        <v>10</v>
      </c>
      <c r="E89" s="30" t="s">
        <v>11</v>
      </c>
      <c r="F89" s="31">
        <v>75</v>
      </c>
      <c r="G89" s="29" t="s">
        <v>1420</v>
      </c>
    </row>
    <row r="90" s="25" customFormat="1" ht="14" customHeight="1" spans="1:7">
      <c r="A90" s="29" t="s">
        <v>1569</v>
      </c>
      <c r="B90" s="29" t="s">
        <v>8</v>
      </c>
      <c r="C90" s="29" t="s">
        <v>1570</v>
      </c>
      <c r="D90" s="29" t="s">
        <v>10</v>
      </c>
      <c r="E90" s="30" t="s">
        <v>11</v>
      </c>
      <c r="F90" s="31">
        <v>75</v>
      </c>
      <c r="G90" s="29" t="s">
        <v>1420</v>
      </c>
    </row>
    <row r="91" s="25" customFormat="1" ht="14" customHeight="1" spans="1:7">
      <c r="A91" s="29" t="s">
        <v>1571</v>
      </c>
      <c r="B91" s="29" t="s">
        <v>8</v>
      </c>
      <c r="C91" s="29" t="s">
        <v>1572</v>
      </c>
      <c r="D91" s="29" t="s">
        <v>10</v>
      </c>
      <c r="E91" s="30" t="s">
        <v>11</v>
      </c>
      <c r="F91" s="31">
        <v>75</v>
      </c>
      <c r="G91" s="29" t="s">
        <v>1420</v>
      </c>
    </row>
    <row r="92" s="25" customFormat="1" ht="14" customHeight="1" spans="1:7">
      <c r="A92" s="29" t="s">
        <v>1573</v>
      </c>
      <c r="B92" s="29" t="s">
        <v>8</v>
      </c>
      <c r="C92" s="29" t="s">
        <v>1574</v>
      </c>
      <c r="D92" s="29" t="s">
        <v>10</v>
      </c>
      <c r="E92" s="30" t="s">
        <v>11</v>
      </c>
      <c r="F92" s="31">
        <v>75</v>
      </c>
      <c r="G92" s="29" t="s">
        <v>1420</v>
      </c>
    </row>
    <row r="93" s="25" customFormat="1" ht="14" customHeight="1" spans="1:7">
      <c r="A93" s="29" t="s">
        <v>1575</v>
      </c>
      <c r="B93" s="29" t="s">
        <v>8</v>
      </c>
      <c r="C93" s="29" t="s">
        <v>1576</v>
      </c>
      <c r="D93" s="29" t="s">
        <v>10</v>
      </c>
      <c r="E93" s="30" t="s">
        <v>11</v>
      </c>
      <c r="F93" s="31">
        <v>75</v>
      </c>
      <c r="G93" s="29" t="s">
        <v>1420</v>
      </c>
    </row>
    <row r="94" s="25" customFormat="1" ht="14" customHeight="1" spans="1:7">
      <c r="A94" s="29" t="s">
        <v>1577</v>
      </c>
      <c r="B94" s="29" t="s">
        <v>8</v>
      </c>
      <c r="C94" s="29" t="s">
        <v>1578</v>
      </c>
      <c r="D94" s="29" t="s">
        <v>10</v>
      </c>
      <c r="E94" s="30" t="s">
        <v>11</v>
      </c>
      <c r="F94" s="31">
        <v>75</v>
      </c>
      <c r="G94" s="29" t="s">
        <v>1420</v>
      </c>
    </row>
    <row r="95" s="25" customFormat="1" ht="14" customHeight="1" spans="1:7">
      <c r="A95" s="29" t="s">
        <v>1579</v>
      </c>
      <c r="B95" s="29" t="s">
        <v>8</v>
      </c>
      <c r="C95" s="29" t="s">
        <v>1580</v>
      </c>
      <c r="D95" s="29" t="s">
        <v>10</v>
      </c>
      <c r="E95" s="30" t="s">
        <v>11</v>
      </c>
      <c r="F95" s="31">
        <v>75</v>
      </c>
      <c r="G95" s="29" t="s">
        <v>1420</v>
      </c>
    </row>
    <row r="96" s="25" customFormat="1" ht="14" customHeight="1" spans="1:7">
      <c r="A96" s="29" t="s">
        <v>1581</v>
      </c>
      <c r="B96" s="29" t="s">
        <v>8</v>
      </c>
      <c r="C96" s="29" t="s">
        <v>1582</v>
      </c>
      <c r="D96" s="29" t="s">
        <v>10</v>
      </c>
      <c r="E96" s="30" t="s">
        <v>11</v>
      </c>
      <c r="F96" s="31">
        <v>75</v>
      </c>
      <c r="G96" s="29" t="s">
        <v>1420</v>
      </c>
    </row>
    <row r="97" s="25" customFormat="1" ht="14" customHeight="1" spans="1:7">
      <c r="A97" s="29" t="s">
        <v>1583</v>
      </c>
      <c r="B97" s="29" t="s">
        <v>8</v>
      </c>
      <c r="C97" s="29" t="s">
        <v>1584</v>
      </c>
      <c r="D97" s="29" t="s">
        <v>1585</v>
      </c>
      <c r="E97" s="30" t="s">
        <v>11</v>
      </c>
      <c r="F97" s="31">
        <v>150</v>
      </c>
      <c r="G97" s="29" t="s">
        <v>1420</v>
      </c>
    </row>
    <row r="98" s="25" customFormat="1" ht="14" customHeight="1" spans="1:7">
      <c r="A98" s="29" t="s">
        <v>1586</v>
      </c>
      <c r="B98" s="29" t="s">
        <v>8</v>
      </c>
      <c r="C98" s="29" t="s">
        <v>1587</v>
      </c>
      <c r="D98" s="29" t="s">
        <v>10</v>
      </c>
      <c r="E98" s="30" t="s">
        <v>11</v>
      </c>
      <c r="F98" s="31">
        <v>75</v>
      </c>
      <c r="G98" s="29" t="s">
        <v>1420</v>
      </c>
    </row>
    <row r="99" s="25" customFormat="1" ht="14" customHeight="1" spans="1:7">
      <c r="A99" s="29" t="s">
        <v>1588</v>
      </c>
      <c r="B99" s="29" t="s">
        <v>8</v>
      </c>
      <c r="C99" s="29" t="s">
        <v>563</v>
      </c>
      <c r="D99" s="29" t="s">
        <v>10</v>
      </c>
      <c r="E99" s="30" t="s">
        <v>11</v>
      </c>
      <c r="F99" s="31">
        <v>75</v>
      </c>
      <c r="G99" s="29" t="s">
        <v>1420</v>
      </c>
    </row>
    <row r="100" s="25" customFormat="1" ht="14" customHeight="1" spans="1:7">
      <c r="A100" s="29" t="s">
        <v>1589</v>
      </c>
      <c r="B100" s="29" t="s">
        <v>8</v>
      </c>
      <c r="C100" s="29" t="s">
        <v>204</v>
      </c>
      <c r="D100" s="29" t="s">
        <v>10</v>
      </c>
      <c r="E100" s="30" t="s">
        <v>11</v>
      </c>
      <c r="F100" s="31">
        <v>150</v>
      </c>
      <c r="G100" s="29" t="s">
        <v>1420</v>
      </c>
    </row>
    <row r="101" s="25" customFormat="1" ht="14" customHeight="1" spans="1:7">
      <c r="A101" s="29" t="s">
        <v>1590</v>
      </c>
      <c r="B101" s="29" t="s">
        <v>8</v>
      </c>
      <c r="C101" s="29" t="s">
        <v>1591</v>
      </c>
      <c r="D101" s="29" t="s">
        <v>1559</v>
      </c>
      <c r="E101" s="30" t="s">
        <v>11</v>
      </c>
      <c r="F101" s="31">
        <v>75</v>
      </c>
      <c r="G101" s="29" t="s">
        <v>1420</v>
      </c>
    </row>
    <row r="102" s="25" customFormat="1" ht="14" customHeight="1" spans="1:7">
      <c r="A102" s="29" t="s">
        <v>1592</v>
      </c>
      <c r="B102" s="29" t="s">
        <v>8</v>
      </c>
      <c r="C102" s="29" t="s">
        <v>1593</v>
      </c>
      <c r="D102" s="29" t="s">
        <v>10</v>
      </c>
      <c r="E102" s="30" t="s">
        <v>11</v>
      </c>
      <c r="F102" s="31">
        <v>75</v>
      </c>
      <c r="G102" s="29" t="s">
        <v>1420</v>
      </c>
    </row>
    <row r="103" s="25" customFormat="1" ht="14" customHeight="1" spans="1:7">
      <c r="A103" s="29" t="s">
        <v>1594</v>
      </c>
      <c r="B103" s="29" t="s">
        <v>8</v>
      </c>
      <c r="C103" s="29" t="s">
        <v>1595</v>
      </c>
      <c r="D103" s="29" t="s">
        <v>10</v>
      </c>
      <c r="E103" s="30" t="s">
        <v>11</v>
      </c>
      <c r="F103" s="31">
        <v>75</v>
      </c>
      <c r="G103" s="29" t="s">
        <v>1420</v>
      </c>
    </row>
    <row r="104" s="25" customFormat="1" ht="14" customHeight="1" spans="1:7">
      <c r="A104" s="29" t="s">
        <v>1596</v>
      </c>
      <c r="B104" s="29" t="s">
        <v>8</v>
      </c>
      <c r="C104" s="29" t="s">
        <v>1597</v>
      </c>
      <c r="D104" s="29" t="s">
        <v>10</v>
      </c>
      <c r="E104" s="30" t="s">
        <v>11</v>
      </c>
      <c r="F104" s="31">
        <v>75</v>
      </c>
      <c r="G104" s="29" t="s">
        <v>1420</v>
      </c>
    </row>
    <row r="105" s="25" customFormat="1" ht="14" customHeight="1" spans="1:7">
      <c r="A105" s="29" t="s">
        <v>1598</v>
      </c>
      <c r="B105" s="29" t="s">
        <v>8</v>
      </c>
      <c r="C105" s="29" t="s">
        <v>1599</v>
      </c>
      <c r="D105" s="29" t="s">
        <v>10</v>
      </c>
      <c r="E105" s="30" t="s">
        <v>11</v>
      </c>
      <c r="F105" s="31">
        <v>75</v>
      </c>
      <c r="G105" s="29" t="s">
        <v>1420</v>
      </c>
    </row>
    <row r="106" s="25" customFormat="1" ht="14" customHeight="1" spans="1:7">
      <c r="A106" s="29" t="s">
        <v>1600</v>
      </c>
      <c r="B106" s="29" t="s">
        <v>8</v>
      </c>
      <c r="C106" s="29" t="s">
        <v>1601</v>
      </c>
      <c r="D106" s="29" t="s">
        <v>10</v>
      </c>
      <c r="E106" s="30" t="s">
        <v>11</v>
      </c>
      <c r="F106" s="31">
        <v>75</v>
      </c>
      <c r="G106" s="29" t="s">
        <v>1420</v>
      </c>
    </row>
    <row r="107" s="25" customFormat="1" ht="14" customHeight="1" spans="1:7">
      <c r="A107" s="29" t="s">
        <v>1602</v>
      </c>
      <c r="B107" s="29" t="s">
        <v>8</v>
      </c>
      <c r="C107" s="29" t="s">
        <v>1603</v>
      </c>
      <c r="D107" s="29" t="s">
        <v>10</v>
      </c>
      <c r="E107" s="30" t="s">
        <v>11</v>
      </c>
      <c r="F107" s="31">
        <v>75</v>
      </c>
      <c r="G107" s="29" t="s">
        <v>1420</v>
      </c>
    </row>
    <row r="108" s="25" customFormat="1" ht="14" customHeight="1" spans="1:7">
      <c r="A108" s="29" t="s">
        <v>1604</v>
      </c>
      <c r="B108" s="29" t="s">
        <v>8</v>
      </c>
      <c r="C108" s="29" t="s">
        <v>300</v>
      </c>
      <c r="D108" s="29" t="s">
        <v>10</v>
      </c>
      <c r="E108" s="30" t="s">
        <v>11</v>
      </c>
      <c r="F108" s="31">
        <v>75</v>
      </c>
      <c r="G108" s="29" t="s">
        <v>1420</v>
      </c>
    </row>
    <row r="109" s="25" customFormat="1" ht="14" customHeight="1" spans="1:7">
      <c r="A109" s="29" t="s">
        <v>1605</v>
      </c>
      <c r="B109" s="29" t="s">
        <v>8</v>
      </c>
      <c r="C109" s="29" t="s">
        <v>1606</v>
      </c>
      <c r="D109" s="29" t="s">
        <v>10</v>
      </c>
      <c r="E109" s="30" t="s">
        <v>11</v>
      </c>
      <c r="F109" s="31">
        <v>150</v>
      </c>
      <c r="G109" s="29" t="s">
        <v>1420</v>
      </c>
    </row>
    <row r="110" s="25" customFormat="1" ht="14" customHeight="1" spans="1:7">
      <c r="A110" s="29" t="s">
        <v>1607</v>
      </c>
      <c r="B110" s="29" t="s">
        <v>8</v>
      </c>
      <c r="C110" s="29" t="s">
        <v>1608</v>
      </c>
      <c r="D110" s="29" t="s">
        <v>10</v>
      </c>
      <c r="E110" s="30" t="s">
        <v>11</v>
      </c>
      <c r="F110" s="31">
        <v>75</v>
      </c>
      <c r="G110" s="29" t="s">
        <v>1420</v>
      </c>
    </row>
    <row r="111" s="25" customFormat="1" ht="14" customHeight="1" spans="1:7">
      <c r="A111" s="29" t="s">
        <v>1609</v>
      </c>
      <c r="B111" s="29" t="s">
        <v>8</v>
      </c>
      <c r="C111" s="29" t="s">
        <v>1610</v>
      </c>
      <c r="D111" s="29" t="s">
        <v>10</v>
      </c>
      <c r="E111" s="30" t="s">
        <v>11</v>
      </c>
      <c r="F111" s="31">
        <v>75</v>
      </c>
      <c r="G111" s="29" t="s">
        <v>1420</v>
      </c>
    </row>
    <row r="112" s="25" customFormat="1" ht="14" customHeight="1" spans="1:7">
      <c r="A112" s="29" t="s">
        <v>1611</v>
      </c>
      <c r="B112" s="29" t="s">
        <v>8</v>
      </c>
      <c r="C112" s="29" t="s">
        <v>1612</v>
      </c>
      <c r="D112" s="29" t="s">
        <v>10</v>
      </c>
      <c r="E112" s="30" t="s">
        <v>11</v>
      </c>
      <c r="F112" s="31">
        <v>75</v>
      </c>
      <c r="G112" s="29" t="s">
        <v>1420</v>
      </c>
    </row>
    <row r="113" s="25" customFormat="1" ht="14" customHeight="1" spans="1:7">
      <c r="A113" s="29" t="s">
        <v>1613</v>
      </c>
      <c r="B113" s="29" t="s">
        <v>8</v>
      </c>
      <c r="C113" s="29" t="s">
        <v>1614</v>
      </c>
      <c r="D113" s="29" t="s">
        <v>1615</v>
      </c>
      <c r="E113" s="30" t="s">
        <v>11</v>
      </c>
      <c r="F113" s="31">
        <v>75</v>
      </c>
      <c r="G113" s="29" t="s">
        <v>1420</v>
      </c>
    </row>
    <row r="114" s="25" customFormat="1" ht="14" customHeight="1" spans="1:7">
      <c r="A114" s="29" t="s">
        <v>1616</v>
      </c>
      <c r="B114" s="29" t="s">
        <v>8</v>
      </c>
      <c r="C114" s="29" t="s">
        <v>1617</v>
      </c>
      <c r="D114" s="29" t="s">
        <v>10</v>
      </c>
      <c r="E114" s="30" t="s">
        <v>11</v>
      </c>
      <c r="F114" s="31">
        <v>75</v>
      </c>
      <c r="G114" s="29" t="s">
        <v>1420</v>
      </c>
    </row>
    <row r="115" s="25" customFormat="1" ht="14" customHeight="1" spans="1:7">
      <c r="A115" s="29" t="s">
        <v>1618</v>
      </c>
      <c r="B115" s="29" t="s">
        <v>8</v>
      </c>
      <c r="C115" s="29" t="s">
        <v>248</v>
      </c>
      <c r="D115" s="29" t="s">
        <v>10</v>
      </c>
      <c r="E115" s="30" t="s">
        <v>11</v>
      </c>
      <c r="F115" s="31">
        <v>75</v>
      </c>
      <c r="G115" s="29" t="s">
        <v>1420</v>
      </c>
    </row>
    <row r="116" s="25" customFormat="1" ht="14" customHeight="1" spans="1:7">
      <c r="A116" s="29" t="s">
        <v>1619</v>
      </c>
      <c r="B116" s="29" t="s">
        <v>8</v>
      </c>
      <c r="C116" s="29" t="s">
        <v>277</v>
      </c>
      <c r="D116" s="29" t="s">
        <v>10</v>
      </c>
      <c r="E116" s="30" t="s">
        <v>11</v>
      </c>
      <c r="F116" s="31">
        <v>75</v>
      </c>
      <c r="G116" s="29" t="s">
        <v>1420</v>
      </c>
    </row>
    <row r="117" s="25" customFormat="1" ht="14" customHeight="1" spans="1:7">
      <c r="A117" s="29" t="s">
        <v>1620</v>
      </c>
      <c r="B117" s="29" t="s">
        <v>8</v>
      </c>
      <c r="C117" s="29" t="s">
        <v>1621</v>
      </c>
      <c r="D117" s="29" t="s">
        <v>10</v>
      </c>
      <c r="E117" s="30" t="s">
        <v>11</v>
      </c>
      <c r="F117" s="31">
        <v>75</v>
      </c>
      <c r="G117" s="29" t="s">
        <v>1420</v>
      </c>
    </row>
    <row r="118" s="25" customFormat="1" ht="14" customHeight="1" spans="1:7">
      <c r="A118" s="29" t="s">
        <v>1622</v>
      </c>
      <c r="B118" s="29" t="s">
        <v>8</v>
      </c>
      <c r="C118" s="29" t="s">
        <v>1623</v>
      </c>
      <c r="D118" s="29" t="s">
        <v>10</v>
      </c>
      <c r="E118" s="30" t="s">
        <v>11</v>
      </c>
      <c r="F118" s="31">
        <v>75</v>
      </c>
      <c r="G118" s="29" t="s">
        <v>1420</v>
      </c>
    </row>
    <row r="119" s="25" customFormat="1" ht="14" customHeight="1" spans="1:7">
      <c r="A119" s="29" t="s">
        <v>1624</v>
      </c>
      <c r="B119" s="29" t="s">
        <v>8</v>
      </c>
      <c r="C119" s="29" t="s">
        <v>1625</v>
      </c>
      <c r="D119" s="29" t="s">
        <v>10</v>
      </c>
      <c r="E119" s="30" t="s">
        <v>11</v>
      </c>
      <c r="F119" s="31">
        <v>150</v>
      </c>
      <c r="G119" s="29" t="s">
        <v>1420</v>
      </c>
    </row>
    <row r="120" s="25" customFormat="1" ht="14" customHeight="1" spans="1:7">
      <c r="A120" s="29" t="s">
        <v>1626</v>
      </c>
      <c r="B120" s="29" t="s">
        <v>8</v>
      </c>
      <c r="C120" s="29" t="s">
        <v>1627</v>
      </c>
      <c r="D120" s="29" t="s">
        <v>10</v>
      </c>
      <c r="E120" s="30" t="s">
        <v>11</v>
      </c>
      <c r="F120" s="31">
        <v>75</v>
      </c>
      <c r="G120" s="29" t="s">
        <v>1420</v>
      </c>
    </row>
    <row r="121" s="25" customFormat="1" ht="14" customHeight="1" spans="1:7">
      <c r="A121" s="29" t="s">
        <v>1628</v>
      </c>
      <c r="B121" s="29" t="s">
        <v>8</v>
      </c>
      <c r="C121" s="29" t="s">
        <v>1177</v>
      </c>
      <c r="D121" s="29" t="s">
        <v>10</v>
      </c>
      <c r="E121" s="30" t="s">
        <v>11</v>
      </c>
      <c r="F121" s="31">
        <v>75</v>
      </c>
      <c r="G121" s="29" t="s">
        <v>1420</v>
      </c>
    </row>
    <row r="122" s="25" customFormat="1" ht="14" customHeight="1" spans="1:7">
      <c r="A122" s="29" t="s">
        <v>1629</v>
      </c>
      <c r="B122" s="29" t="s">
        <v>8</v>
      </c>
      <c r="C122" s="29" t="s">
        <v>33</v>
      </c>
      <c r="D122" s="29" t="s">
        <v>10</v>
      </c>
      <c r="E122" s="30" t="s">
        <v>11</v>
      </c>
      <c r="F122" s="31">
        <v>75</v>
      </c>
      <c r="G122" s="29" t="s">
        <v>1420</v>
      </c>
    </row>
    <row r="123" s="25" customFormat="1" ht="14" customHeight="1" spans="1:7">
      <c r="A123" s="29" t="s">
        <v>1630</v>
      </c>
      <c r="B123" s="29" t="s">
        <v>8</v>
      </c>
      <c r="C123" s="29" t="s">
        <v>1631</v>
      </c>
      <c r="D123" s="29" t="s">
        <v>10</v>
      </c>
      <c r="E123" s="30" t="s">
        <v>11</v>
      </c>
      <c r="F123" s="31">
        <v>75</v>
      </c>
      <c r="G123" s="29" t="s">
        <v>1420</v>
      </c>
    </row>
    <row r="124" s="25" customFormat="1" ht="14" customHeight="1" spans="1:7">
      <c r="A124" s="29" t="s">
        <v>1632</v>
      </c>
      <c r="B124" s="29" t="s">
        <v>8</v>
      </c>
      <c r="C124" s="29" t="s">
        <v>1633</v>
      </c>
      <c r="D124" s="29" t="s">
        <v>10</v>
      </c>
      <c r="E124" s="30" t="s">
        <v>11</v>
      </c>
      <c r="F124" s="31">
        <v>75</v>
      </c>
      <c r="G124" s="29" t="s">
        <v>1420</v>
      </c>
    </row>
    <row r="125" s="25" customFormat="1" ht="14" customHeight="1" spans="1:7">
      <c r="A125" s="29" t="s">
        <v>1634</v>
      </c>
      <c r="B125" s="29" t="s">
        <v>8</v>
      </c>
      <c r="C125" s="29" t="s">
        <v>1128</v>
      </c>
      <c r="D125" s="29" t="s">
        <v>10</v>
      </c>
      <c r="E125" s="30" t="s">
        <v>11</v>
      </c>
      <c r="F125" s="31">
        <v>75</v>
      </c>
      <c r="G125" s="29" t="s">
        <v>1420</v>
      </c>
    </row>
    <row r="126" s="25" customFormat="1" ht="14" customHeight="1" spans="1:7">
      <c r="A126" s="29" t="s">
        <v>1635</v>
      </c>
      <c r="B126" s="29" t="s">
        <v>8</v>
      </c>
      <c r="C126" s="29" t="s">
        <v>1636</v>
      </c>
      <c r="D126" s="29" t="s">
        <v>10</v>
      </c>
      <c r="E126" s="30" t="s">
        <v>11</v>
      </c>
      <c r="F126" s="31">
        <v>75</v>
      </c>
      <c r="G126" s="29" t="s">
        <v>1420</v>
      </c>
    </row>
    <row r="127" s="25" customFormat="1" ht="14" customHeight="1" spans="1:7">
      <c r="A127" s="29" t="s">
        <v>1637</v>
      </c>
      <c r="B127" s="29" t="s">
        <v>8</v>
      </c>
      <c r="C127" s="29" t="s">
        <v>1638</v>
      </c>
      <c r="D127" s="29" t="s">
        <v>1639</v>
      </c>
      <c r="E127" s="30" t="s">
        <v>11</v>
      </c>
      <c r="F127" s="31">
        <v>150</v>
      </c>
      <c r="G127" s="29" t="s">
        <v>1420</v>
      </c>
    </row>
    <row r="128" s="25" customFormat="1" ht="14" customHeight="1" spans="1:7">
      <c r="A128" s="29" t="s">
        <v>1640</v>
      </c>
      <c r="B128" s="29" t="s">
        <v>8</v>
      </c>
      <c r="C128" s="29" t="s">
        <v>1168</v>
      </c>
      <c r="D128" s="29" t="s">
        <v>10</v>
      </c>
      <c r="E128" s="30" t="s">
        <v>11</v>
      </c>
      <c r="F128" s="31">
        <v>75</v>
      </c>
      <c r="G128" s="29" t="s">
        <v>1420</v>
      </c>
    </row>
    <row r="129" s="25" customFormat="1" ht="14" customHeight="1" spans="1:7">
      <c r="A129" s="29" t="s">
        <v>1641</v>
      </c>
      <c r="B129" s="29" t="s">
        <v>8</v>
      </c>
      <c r="C129" s="29" t="s">
        <v>288</v>
      </c>
      <c r="D129" s="29" t="s">
        <v>10</v>
      </c>
      <c r="E129" s="30" t="s">
        <v>11</v>
      </c>
      <c r="F129" s="31">
        <v>75</v>
      </c>
      <c r="G129" s="29" t="s">
        <v>1420</v>
      </c>
    </row>
    <row r="130" s="25" customFormat="1" ht="14" customHeight="1" spans="1:7">
      <c r="A130" s="29" t="s">
        <v>1642</v>
      </c>
      <c r="B130" s="29" t="s">
        <v>8</v>
      </c>
      <c r="C130" s="29" t="s">
        <v>1643</v>
      </c>
      <c r="D130" s="29" t="s">
        <v>10</v>
      </c>
      <c r="E130" s="30" t="s">
        <v>11</v>
      </c>
      <c r="F130" s="31">
        <v>75</v>
      </c>
      <c r="G130" s="29" t="s">
        <v>1420</v>
      </c>
    </row>
    <row r="131" s="25" customFormat="1" ht="14" customHeight="1" spans="1:7">
      <c r="A131" s="29" t="s">
        <v>1644</v>
      </c>
      <c r="B131" s="29" t="s">
        <v>8</v>
      </c>
      <c r="C131" s="29" t="s">
        <v>1645</v>
      </c>
      <c r="D131" s="29" t="s">
        <v>10</v>
      </c>
      <c r="E131" s="30" t="s">
        <v>11</v>
      </c>
      <c r="F131" s="31">
        <v>75</v>
      </c>
      <c r="G131" s="29" t="s">
        <v>1420</v>
      </c>
    </row>
    <row r="132" s="25" customFormat="1" ht="14" customHeight="1" spans="1:7">
      <c r="A132" s="29" t="s">
        <v>1646</v>
      </c>
      <c r="B132" s="29" t="s">
        <v>8</v>
      </c>
      <c r="C132" s="29" t="s">
        <v>1647</v>
      </c>
      <c r="D132" s="29" t="s">
        <v>10</v>
      </c>
      <c r="E132" s="30" t="s">
        <v>11</v>
      </c>
      <c r="F132" s="31">
        <v>75</v>
      </c>
      <c r="G132" s="29" t="s">
        <v>1420</v>
      </c>
    </row>
    <row r="133" s="25" customFormat="1" ht="14" customHeight="1" spans="1:7">
      <c r="A133" s="29" t="s">
        <v>1648</v>
      </c>
      <c r="B133" s="29" t="s">
        <v>8</v>
      </c>
      <c r="C133" s="29" t="s">
        <v>1184</v>
      </c>
      <c r="D133" s="29" t="s">
        <v>10</v>
      </c>
      <c r="E133" s="30" t="s">
        <v>11</v>
      </c>
      <c r="F133" s="31">
        <v>75</v>
      </c>
      <c r="G133" s="29" t="s">
        <v>1420</v>
      </c>
    </row>
    <row r="134" s="25" customFormat="1" ht="14" customHeight="1" spans="1:7">
      <c r="A134" s="29" t="s">
        <v>1649</v>
      </c>
      <c r="B134" s="29" t="s">
        <v>8</v>
      </c>
      <c r="C134" s="29" t="s">
        <v>1650</v>
      </c>
      <c r="D134" s="29" t="s">
        <v>10</v>
      </c>
      <c r="E134" s="30" t="s">
        <v>11</v>
      </c>
      <c r="F134" s="31">
        <v>75</v>
      </c>
      <c r="G134" s="29" t="s">
        <v>1420</v>
      </c>
    </row>
    <row r="135" s="25" customFormat="1" ht="14" customHeight="1" spans="1:7">
      <c r="A135" s="29" t="s">
        <v>1651</v>
      </c>
      <c r="B135" s="29" t="s">
        <v>8</v>
      </c>
      <c r="C135" s="29" t="s">
        <v>1652</v>
      </c>
      <c r="D135" s="29" t="s">
        <v>1653</v>
      </c>
      <c r="E135" s="30" t="s">
        <v>11</v>
      </c>
      <c r="F135" s="31">
        <v>75</v>
      </c>
      <c r="G135" s="29" t="s">
        <v>1420</v>
      </c>
    </row>
    <row r="136" s="25" customFormat="1" ht="14" customHeight="1" spans="1:7">
      <c r="A136" s="29" t="s">
        <v>1654</v>
      </c>
      <c r="B136" s="29" t="s">
        <v>8</v>
      </c>
      <c r="C136" s="29" t="s">
        <v>1655</v>
      </c>
      <c r="D136" s="29" t="s">
        <v>10</v>
      </c>
      <c r="E136" s="30" t="s">
        <v>11</v>
      </c>
      <c r="F136" s="31">
        <v>75</v>
      </c>
      <c r="G136" s="29" t="s">
        <v>1420</v>
      </c>
    </row>
    <row r="137" s="25" customFormat="1" ht="14" customHeight="1" spans="1:7">
      <c r="A137" s="29" t="s">
        <v>1656</v>
      </c>
      <c r="B137" s="29" t="s">
        <v>8</v>
      </c>
      <c r="C137" s="29" t="s">
        <v>1657</v>
      </c>
      <c r="D137" s="29" t="s">
        <v>10</v>
      </c>
      <c r="E137" s="30" t="s">
        <v>11</v>
      </c>
      <c r="F137" s="31">
        <v>150</v>
      </c>
      <c r="G137" s="29" t="s">
        <v>1420</v>
      </c>
    </row>
    <row r="138" s="25" customFormat="1" ht="14" customHeight="1" spans="1:7">
      <c r="A138" s="29" t="s">
        <v>1658</v>
      </c>
      <c r="B138" s="29" t="s">
        <v>8</v>
      </c>
      <c r="C138" s="29" t="s">
        <v>1659</v>
      </c>
      <c r="D138" s="29" t="s">
        <v>10</v>
      </c>
      <c r="E138" s="30" t="s">
        <v>11</v>
      </c>
      <c r="F138" s="31">
        <v>75</v>
      </c>
      <c r="G138" s="29" t="s">
        <v>1420</v>
      </c>
    </row>
    <row r="139" s="25" customFormat="1" ht="14" customHeight="1" spans="1:7">
      <c r="A139" s="29" t="s">
        <v>1660</v>
      </c>
      <c r="B139" s="29" t="s">
        <v>8</v>
      </c>
      <c r="C139" s="29" t="s">
        <v>1661</v>
      </c>
      <c r="D139" s="29" t="s">
        <v>10</v>
      </c>
      <c r="E139" s="30" t="s">
        <v>11</v>
      </c>
      <c r="F139" s="31">
        <v>75</v>
      </c>
      <c r="G139" s="29" t="s">
        <v>1420</v>
      </c>
    </row>
    <row r="140" s="25" customFormat="1" ht="14" customHeight="1" spans="1:7">
      <c r="A140" s="29" t="s">
        <v>1662</v>
      </c>
      <c r="B140" s="29" t="s">
        <v>8</v>
      </c>
      <c r="C140" s="29" t="s">
        <v>1663</v>
      </c>
      <c r="D140" s="29" t="s">
        <v>1664</v>
      </c>
      <c r="E140" s="30" t="s">
        <v>11</v>
      </c>
      <c r="F140" s="31">
        <v>150</v>
      </c>
      <c r="G140" s="29" t="s">
        <v>1420</v>
      </c>
    </row>
    <row r="141" s="25" customFormat="1" ht="14" customHeight="1" spans="1:7">
      <c r="A141" s="29" t="s">
        <v>1665</v>
      </c>
      <c r="B141" s="29" t="s">
        <v>8</v>
      </c>
      <c r="C141" s="29" t="s">
        <v>1666</v>
      </c>
      <c r="D141" s="29" t="s">
        <v>10</v>
      </c>
      <c r="E141" s="30" t="s">
        <v>11</v>
      </c>
      <c r="F141" s="31">
        <v>75</v>
      </c>
      <c r="G141" s="29" t="s">
        <v>1420</v>
      </c>
    </row>
    <row r="142" s="25" customFormat="1" ht="14" customHeight="1" spans="1:7">
      <c r="A142" s="29" t="s">
        <v>1667</v>
      </c>
      <c r="B142" s="29" t="s">
        <v>8</v>
      </c>
      <c r="C142" s="29" t="s">
        <v>1668</v>
      </c>
      <c r="D142" s="29" t="s">
        <v>10</v>
      </c>
      <c r="E142" s="30" t="s">
        <v>11</v>
      </c>
      <c r="F142" s="31">
        <v>75</v>
      </c>
      <c r="G142" s="29" t="s">
        <v>1420</v>
      </c>
    </row>
    <row r="143" s="25" customFormat="1" ht="14" customHeight="1" spans="1:7">
      <c r="A143" s="29" t="s">
        <v>1669</v>
      </c>
      <c r="B143" s="29" t="s">
        <v>8</v>
      </c>
      <c r="C143" s="29" t="s">
        <v>1670</v>
      </c>
      <c r="D143" s="29" t="s">
        <v>10</v>
      </c>
      <c r="E143" s="30" t="s">
        <v>11</v>
      </c>
      <c r="F143" s="31">
        <v>75</v>
      </c>
      <c r="G143" s="29" t="s">
        <v>1420</v>
      </c>
    </row>
    <row r="144" s="25" customFormat="1" ht="14" customHeight="1" spans="1:7">
      <c r="A144" s="29" t="s">
        <v>1671</v>
      </c>
      <c r="B144" s="29" t="s">
        <v>8</v>
      </c>
      <c r="C144" s="29" t="s">
        <v>1672</v>
      </c>
      <c r="D144" s="29" t="s">
        <v>10</v>
      </c>
      <c r="E144" s="30" t="s">
        <v>11</v>
      </c>
      <c r="F144" s="31">
        <v>75</v>
      </c>
      <c r="G144" s="29" t="s">
        <v>1420</v>
      </c>
    </row>
    <row r="145" s="25" customFormat="1" ht="14" customHeight="1" spans="1:7">
      <c r="A145" s="29" t="s">
        <v>1673</v>
      </c>
      <c r="B145" s="29" t="s">
        <v>8</v>
      </c>
      <c r="C145" s="29" t="s">
        <v>1674</v>
      </c>
      <c r="D145" s="29" t="s">
        <v>10</v>
      </c>
      <c r="E145" s="30" t="s">
        <v>11</v>
      </c>
      <c r="F145" s="31">
        <v>75</v>
      </c>
      <c r="G145" s="29" t="s">
        <v>1420</v>
      </c>
    </row>
    <row r="146" s="25" customFormat="1" ht="14" customHeight="1" spans="1:7">
      <c r="A146" s="29" t="s">
        <v>1675</v>
      </c>
      <c r="B146" s="29" t="s">
        <v>8</v>
      </c>
      <c r="C146" s="29" t="s">
        <v>1676</v>
      </c>
      <c r="D146" s="29" t="s">
        <v>10</v>
      </c>
      <c r="E146" s="30" t="s">
        <v>11</v>
      </c>
      <c r="F146" s="31">
        <v>150</v>
      </c>
      <c r="G146" s="29" t="s">
        <v>1420</v>
      </c>
    </row>
    <row r="147" s="25" customFormat="1" ht="14" customHeight="1" spans="1:7">
      <c r="A147" s="29" t="s">
        <v>1677</v>
      </c>
      <c r="B147" s="29" t="s">
        <v>8</v>
      </c>
      <c r="C147" s="29" t="s">
        <v>1678</v>
      </c>
      <c r="D147" s="29" t="s">
        <v>10</v>
      </c>
      <c r="E147" s="30" t="s">
        <v>11</v>
      </c>
      <c r="F147" s="31">
        <v>75</v>
      </c>
      <c r="G147" s="29" t="s">
        <v>1420</v>
      </c>
    </row>
    <row r="148" s="25" customFormat="1" ht="14" customHeight="1" spans="1:7">
      <c r="A148" s="29" t="s">
        <v>1679</v>
      </c>
      <c r="B148" s="29" t="s">
        <v>8</v>
      </c>
      <c r="C148" s="29" t="s">
        <v>1680</v>
      </c>
      <c r="D148" s="29" t="s">
        <v>10</v>
      </c>
      <c r="E148" s="30" t="s">
        <v>11</v>
      </c>
      <c r="F148" s="31">
        <v>75</v>
      </c>
      <c r="G148" s="29" t="s">
        <v>1420</v>
      </c>
    </row>
    <row r="149" s="25" customFormat="1" ht="14" customHeight="1" spans="1:7">
      <c r="A149" s="29" t="s">
        <v>1681</v>
      </c>
      <c r="B149" s="29" t="s">
        <v>8</v>
      </c>
      <c r="C149" s="29" t="s">
        <v>706</v>
      </c>
      <c r="D149" s="29" t="s">
        <v>10</v>
      </c>
      <c r="E149" s="30" t="s">
        <v>11</v>
      </c>
      <c r="F149" s="31">
        <v>75</v>
      </c>
      <c r="G149" s="29" t="s">
        <v>1420</v>
      </c>
    </row>
    <row r="150" s="25" customFormat="1" ht="14" customHeight="1" spans="1:7">
      <c r="A150" s="29" t="s">
        <v>1682</v>
      </c>
      <c r="B150" s="29" t="s">
        <v>8</v>
      </c>
      <c r="C150" s="29" t="s">
        <v>1683</v>
      </c>
      <c r="D150" s="29" t="s">
        <v>10</v>
      </c>
      <c r="E150" s="30" t="s">
        <v>11</v>
      </c>
      <c r="F150" s="31">
        <v>75</v>
      </c>
      <c r="G150" s="29" t="s">
        <v>1420</v>
      </c>
    </row>
    <row r="151" s="25" customFormat="1" ht="14" customHeight="1" spans="1:7">
      <c r="A151" s="29" t="s">
        <v>1684</v>
      </c>
      <c r="B151" s="29" t="s">
        <v>8</v>
      </c>
      <c r="C151" s="29" t="s">
        <v>110</v>
      </c>
      <c r="D151" s="29" t="s">
        <v>10</v>
      </c>
      <c r="E151" s="30" t="s">
        <v>11</v>
      </c>
      <c r="F151" s="31">
        <v>150</v>
      </c>
      <c r="G151" s="29" t="s">
        <v>1420</v>
      </c>
    </row>
    <row r="152" s="25" customFormat="1" ht="14" customHeight="1" spans="1:7">
      <c r="A152" s="29" t="s">
        <v>1685</v>
      </c>
      <c r="B152" s="29" t="s">
        <v>8</v>
      </c>
      <c r="C152" s="29" t="s">
        <v>1686</v>
      </c>
      <c r="D152" s="29" t="s">
        <v>10</v>
      </c>
      <c r="E152" s="30" t="s">
        <v>11</v>
      </c>
      <c r="F152" s="31">
        <v>75</v>
      </c>
      <c r="G152" s="29" t="s">
        <v>1420</v>
      </c>
    </row>
    <row r="153" s="25" customFormat="1" ht="14" customHeight="1" spans="1:7">
      <c r="A153" s="29" t="s">
        <v>1687</v>
      </c>
      <c r="B153" s="29" t="s">
        <v>8</v>
      </c>
      <c r="C153" s="29" t="s">
        <v>1688</v>
      </c>
      <c r="D153" s="29" t="s">
        <v>10</v>
      </c>
      <c r="E153" s="30" t="s">
        <v>11</v>
      </c>
      <c r="F153" s="31">
        <v>75</v>
      </c>
      <c r="G153" s="29" t="s">
        <v>1420</v>
      </c>
    </row>
    <row r="154" s="25" customFormat="1" ht="14" customHeight="1" spans="1:7">
      <c r="A154" s="29" t="s">
        <v>1689</v>
      </c>
      <c r="B154" s="29" t="s">
        <v>8</v>
      </c>
      <c r="C154" s="29" t="s">
        <v>1221</v>
      </c>
      <c r="D154" s="29" t="s">
        <v>10</v>
      </c>
      <c r="E154" s="30" t="s">
        <v>11</v>
      </c>
      <c r="F154" s="31">
        <v>75</v>
      </c>
      <c r="G154" s="29" t="s">
        <v>1420</v>
      </c>
    </row>
    <row r="155" s="25" customFormat="1" ht="14" customHeight="1" spans="1:7">
      <c r="A155" s="29" t="s">
        <v>1690</v>
      </c>
      <c r="B155" s="29" t="s">
        <v>8</v>
      </c>
      <c r="C155" s="29" t="s">
        <v>1691</v>
      </c>
      <c r="D155" s="29" t="s">
        <v>10</v>
      </c>
      <c r="E155" s="30" t="s">
        <v>11</v>
      </c>
      <c r="F155" s="31">
        <v>75</v>
      </c>
      <c r="G155" s="29" t="s">
        <v>1420</v>
      </c>
    </row>
    <row r="156" s="25" customFormat="1" ht="14" customHeight="1" spans="1:7">
      <c r="A156" s="29" t="s">
        <v>1692</v>
      </c>
      <c r="B156" s="29" t="s">
        <v>8</v>
      </c>
      <c r="C156" s="29" t="s">
        <v>1693</v>
      </c>
      <c r="D156" s="29" t="s">
        <v>10</v>
      </c>
      <c r="E156" s="30" t="s">
        <v>11</v>
      </c>
      <c r="F156" s="31">
        <v>75</v>
      </c>
      <c r="G156" s="29" t="s">
        <v>1420</v>
      </c>
    </row>
    <row r="157" s="25" customFormat="1" ht="14" customHeight="1" spans="1:7">
      <c r="A157" s="29" t="s">
        <v>1694</v>
      </c>
      <c r="B157" s="29" t="s">
        <v>8</v>
      </c>
      <c r="C157" s="29" t="s">
        <v>53</v>
      </c>
      <c r="D157" s="29" t="s">
        <v>10</v>
      </c>
      <c r="E157" s="30" t="s">
        <v>11</v>
      </c>
      <c r="F157" s="31">
        <v>150</v>
      </c>
      <c r="G157" s="29" t="s">
        <v>1420</v>
      </c>
    </row>
    <row r="158" s="25" customFormat="1" ht="14" customHeight="1" spans="1:7">
      <c r="A158" s="29" t="s">
        <v>1695</v>
      </c>
      <c r="B158" s="29" t="s">
        <v>8</v>
      </c>
      <c r="C158" s="29" t="s">
        <v>1696</v>
      </c>
      <c r="D158" s="29" t="s">
        <v>10</v>
      </c>
      <c r="E158" s="30" t="s">
        <v>11</v>
      </c>
      <c r="F158" s="31">
        <v>150</v>
      </c>
      <c r="G158" s="29" t="s">
        <v>1420</v>
      </c>
    </row>
    <row r="159" s="25" customFormat="1" ht="14" customHeight="1" spans="1:7">
      <c r="A159" s="29" t="s">
        <v>1697</v>
      </c>
      <c r="B159" s="29" t="s">
        <v>8</v>
      </c>
      <c r="C159" s="29" t="s">
        <v>1698</v>
      </c>
      <c r="D159" s="29" t="s">
        <v>10</v>
      </c>
      <c r="E159" s="30" t="s">
        <v>11</v>
      </c>
      <c r="F159" s="31">
        <v>75</v>
      </c>
      <c r="G159" s="29" t="s">
        <v>1420</v>
      </c>
    </row>
    <row r="160" s="25" customFormat="1" ht="14" customHeight="1" spans="1:7">
      <c r="A160" s="29" t="s">
        <v>1699</v>
      </c>
      <c r="B160" s="29" t="s">
        <v>8</v>
      </c>
      <c r="C160" s="29" t="s">
        <v>1700</v>
      </c>
      <c r="D160" s="29" t="s">
        <v>10</v>
      </c>
      <c r="E160" s="30" t="s">
        <v>11</v>
      </c>
      <c r="F160" s="31">
        <v>75</v>
      </c>
      <c r="G160" s="29" t="s">
        <v>1420</v>
      </c>
    </row>
    <row r="161" s="25" customFormat="1" ht="14" customHeight="1" spans="1:7">
      <c r="A161" s="29" t="s">
        <v>1701</v>
      </c>
      <c r="B161" s="29" t="s">
        <v>8</v>
      </c>
      <c r="C161" s="29" t="s">
        <v>1203</v>
      </c>
      <c r="D161" s="29" t="s">
        <v>10</v>
      </c>
      <c r="E161" s="30" t="s">
        <v>11</v>
      </c>
      <c r="F161" s="31">
        <v>75</v>
      </c>
      <c r="G161" s="29" t="s">
        <v>1420</v>
      </c>
    </row>
    <row r="162" s="25" customFormat="1" ht="14" customHeight="1" spans="1:7">
      <c r="A162" s="29" t="s">
        <v>1702</v>
      </c>
      <c r="B162" s="29" t="s">
        <v>8</v>
      </c>
      <c r="C162" s="29" t="s">
        <v>1077</v>
      </c>
      <c r="D162" s="29" t="s">
        <v>10</v>
      </c>
      <c r="E162" s="30" t="s">
        <v>11</v>
      </c>
      <c r="F162" s="31">
        <v>75</v>
      </c>
      <c r="G162" s="29" t="s">
        <v>1420</v>
      </c>
    </row>
    <row r="163" s="25" customFormat="1" ht="14" customHeight="1" spans="1:7">
      <c r="A163" s="29" t="s">
        <v>1703</v>
      </c>
      <c r="B163" s="29" t="s">
        <v>8</v>
      </c>
      <c r="C163" s="29" t="s">
        <v>588</v>
      </c>
      <c r="D163" s="29" t="s">
        <v>25</v>
      </c>
      <c r="E163" s="30" t="s">
        <v>11</v>
      </c>
      <c r="F163" s="31">
        <v>75</v>
      </c>
      <c r="G163" s="29" t="s">
        <v>1420</v>
      </c>
    </row>
    <row r="164" s="25" customFormat="1" ht="14" customHeight="1" spans="1:7">
      <c r="A164" s="29" t="s">
        <v>1704</v>
      </c>
      <c r="B164" s="29" t="s">
        <v>8</v>
      </c>
      <c r="C164" s="29" t="s">
        <v>1705</v>
      </c>
      <c r="D164" s="29" t="s">
        <v>10</v>
      </c>
      <c r="E164" s="30" t="s">
        <v>11</v>
      </c>
      <c r="F164" s="31">
        <v>75</v>
      </c>
      <c r="G164" s="29" t="s">
        <v>1420</v>
      </c>
    </row>
    <row r="165" s="25" customFormat="1" ht="14" customHeight="1" spans="1:7">
      <c r="A165" s="29" t="s">
        <v>1706</v>
      </c>
      <c r="B165" s="29" t="s">
        <v>8</v>
      </c>
      <c r="C165" s="29" t="s">
        <v>429</v>
      </c>
      <c r="D165" s="29" t="s">
        <v>10</v>
      </c>
      <c r="E165" s="30" t="s">
        <v>11</v>
      </c>
      <c r="F165" s="31">
        <v>75</v>
      </c>
      <c r="G165" s="29" t="s">
        <v>1420</v>
      </c>
    </row>
    <row r="166" s="25" customFormat="1" ht="14" customHeight="1" spans="1:7">
      <c r="A166" s="29" t="s">
        <v>1707</v>
      </c>
      <c r="B166" s="29" t="s">
        <v>8</v>
      </c>
      <c r="C166" s="29" t="s">
        <v>1007</v>
      </c>
      <c r="D166" s="29" t="s">
        <v>10</v>
      </c>
      <c r="E166" s="30" t="s">
        <v>11</v>
      </c>
      <c r="F166" s="31">
        <v>75</v>
      </c>
      <c r="G166" s="29" t="s">
        <v>1420</v>
      </c>
    </row>
    <row r="167" s="25" customFormat="1" ht="14" customHeight="1" spans="1:7">
      <c r="A167" s="29" t="s">
        <v>1708</v>
      </c>
      <c r="B167" s="29" t="s">
        <v>8</v>
      </c>
      <c r="C167" s="29" t="s">
        <v>349</v>
      </c>
      <c r="D167" s="29" t="s">
        <v>10</v>
      </c>
      <c r="E167" s="30" t="s">
        <v>11</v>
      </c>
      <c r="F167" s="31">
        <v>75</v>
      </c>
      <c r="G167" s="29" t="s">
        <v>1420</v>
      </c>
    </row>
    <row r="168" s="25" customFormat="1" ht="14" customHeight="1" spans="1:7">
      <c r="A168" s="29" t="s">
        <v>1709</v>
      </c>
      <c r="B168" s="29" t="s">
        <v>8</v>
      </c>
      <c r="C168" s="29" t="s">
        <v>1710</v>
      </c>
      <c r="D168" s="29" t="s">
        <v>10</v>
      </c>
      <c r="E168" s="30" t="s">
        <v>11</v>
      </c>
      <c r="F168" s="31">
        <v>75</v>
      </c>
      <c r="G168" s="29" t="s">
        <v>1420</v>
      </c>
    </row>
    <row r="169" s="25" customFormat="1" ht="14" customHeight="1" spans="1:7">
      <c r="A169" s="29" t="s">
        <v>1711</v>
      </c>
      <c r="B169" s="29" t="s">
        <v>8</v>
      </c>
      <c r="C169" s="29" t="s">
        <v>1712</v>
      </c>
      <c r="D169" s="29" t="s">
        <v>10</v>
      </c>
      <c r="E169" s="30" t="s">
        <v>11</v>
      </c>
      <c r="F169" s="31">
        <v>75</v>
      </c>
      <c r="G169" s="29" t="s">
        <v>1420</v>
      </c>
    </row>
    <row r="170" s="25" customFormat="1" ht="14" customHeight="1" spans="1:7">
      <c r="A170" s="29" t="s">
        <v>1713</v>
      </c>
      <c r="B170" s="29" t="s">
        <v>8</v>
      </c>
      <c r="C170" s="29" t="s">
        <v>1714</v>
      </c>
      <c r="D170" s="29" t="s">
        <v>1715</v>
      </c>
      <c r="E170" s="30" t="s">
        <v>11</v>
      </c>
      <c r="F170" s="31">
        <v>75</v>
      </c>
      <c r="G170" s="29" t="s">
        <v>1420</v>
      </c>
    </row>
    <row r="171" s="25" customFormat="1" ht="14" customHeight="1" spans="1:7">
      <c r="A171" s="29" t="s">
        <v>1716</v>
      </c>
      <c r="B171" s="29" t="s">
        <v>8</v>
      </c>
      <c r="C171" s="29" t="s">
        <v>478</v>
      </c>
      <c r="D171" s="29" t="s">
        <v>10</v>
      </c>
      <c r="E171" s="30" t="s">
        <v>11</v>
      </c>
      <c r="F171" s="31">
        <v>75</v>
      </c>
      <c r="G171" s="29" t="s">
        <v>1420</v>
      </c>
    </row>
    <row r="172" s="25" customFormat="1" ht="14" customHeight="1" spans="1:7">
      <c r="A172" s="29" t="s">
        <v>1717</v>
      </c>
      <c r="B172" s="29" t="s">
        <v>8</v>
      </c>
      <c r="C172" s="29" t="s">
        <v>1718</v>
      </c>
      <c r="D172" s="29" t="s">
        <v>10</v>
      </c>
      <c r="E172" s="30" t="s">
        <v>11</v>
      </c>
      <c r="F172" s="31">
        <v>75</v>
      </c>
      <c r="G172" s="29" t="s">
        <v>1420</v>
      </c>
    </row>
    <row r="173" s="25" customFormat="1" ht="14" customHeight="1" spans="1:7">
      <c r="A173" s="29" t="s">
        <v>1719</v>
      </c>
      <c r="B173" s="29" t="s">
        <v>8</v>
      </c>
      <c r="C173" s="29" t="s">
        <v>1254</v>
      </c>
      <c r="D173" s="29" t="s">
        <v>10</v>
      </c>
      <c r="E173" s="30" t="s">
        <v>11</v>
      </c>
      <c r="F173" s="31">
        <v>75</v>
      </c>
      <c r="G173" s="29" t="s">
        <v>1420</v>
      </c>
    </row>
    <row r="174" s="25" customFormat="1" ht="14" customHeight="1" spans="1:7">
      <c r="A174" s="29" t="s">
        <v>1720</v>
      </c>
      <c r="B174" s="29" t="s">
        <v>8</v>
      </c>
      <c r="C174" s="29" t="s">
        <v>756</v>
      </c>
      <c r="D174" s="29" t="s">
        <v>10</v>
      </c>
      <c r="E174" s="30" t="s">
        <v>11</v>
      </c>
      <c r="F174" s="31">
        <v>75</v>
      </c>
      <c r="G174" s="29" t="s">
        <v>1420</v>
      </c>
    </row>
    <row r="175" s="25" customFormat="1" ht="14" customHeight="1" spans="1:7">
      <c r="A175" s="29" t="s">
        <v>1721</v>
      </c>
      <c r="B175" s="29" t="s">
        <v>8</v>
      </c>
      <c r="C175" s="29" t="s">
        <v>281</v>
      </c>
      <c r="D175" s="29" t="s">
        <v>10</v>
      </c>
      <c r="E175" s="30" t="s">
        <v>11</v>
      </c>
      <c r="F175" s="31">
        <v>75</v>
      </c>
      <c r="G175" s="29" t="s">
        <v>1420</v>
      </c>
    </row>
    <row r="176" s="25" customFormat="1" ht="14" customHeight="1" spans="1:7">
      <c r="A176" s="29" t="s">
        <v>1722</v>
      </c>
      <c r="B176" s="29" t="s">
        <v>8</v>
      </c>
      <c r="C176" s="29" t="s">
        <v>1723</v>
      </c>
      <c r="D176" s="29" t="s">
        <v>10</v>
      </c>
      <c r="E176" s="30" t="s">
        <v>11</v>
      </c>
      <c r="F176" s="31">
        <v>75</v>
      </c>
      <c r="G176" s="29" t="s">
        <v>1420</v>
      </c>
    </row>
    <row r="177" s="25" customFormat="1" ht="14" customHeight="1" spans="1:7">
      <c r="A177" s="29" t="s">
        <v>1724</v>
      </c>
      <c r="B177" s="29" t="s">
        <v>8</v>
      </c>
      <c r="C177" s="29" t="s">
        <v>1725</v>
      </c>
      <c r="D177" s="29" t="s">
        <v>10</v>
      </c>
      <c r="E177" s="30" t="s">
        <v>11</v>
      </c>
      <c r="F177" s="31">
        <v>75</v>
      </c>
      <c r="G177" s="29" t="s">
        <v>1420</v>
      </c>
    </row>
    <row r="178" s="25" customFormat="1" ht="14" customHeight="1" spans="1:7">
      <c r="A178" s="29" t="s">
        <v>1726</v>
      </c>
      <c r="B178" s="29" t="s">
        <v>8</v>
      </c>
      <c r="C178" s="29" t="s">
        <v>1727</v>
      </c>
      <c r="D178" s="29" t="s">
        <v>10</v>
      </c>
      <c r="E178" s="30" t="s">
        <v>11</v>
      </c>
      <c r="F178" s="31">
        <v>75</v>
      </c>
      <c r="G178" s="29" t="s">
        <v>1420</v>
      </c>
    </row>
    <row r="179" s="25" customFormat="1" ht="14" customHeight="1" spans="1:7">
      <c r="A179" s="29" t="s">
        <v>1728</v>
      </c>
      <c r="B179" s="29" t="s">
        <v>8</v>
      </c>
      <c r="C179" s="29" t="s">
        <v>1729</v>
      </c>
      <c r="D179" s="29" t="s">
        <v>10</v>
      </c>
      <c r="E179" s="30" t="s">
        <v>11</v>
      </c>
      <c r="F179" s="31">
        <v>75</v>
      </c>
      <c r="G179" s="29" t="s">
        <v>1420</v>
      </c>
    </row>
    <row r="180" s="25" customFormat="1" ht="14" customHeight="1" spans="1:7">
      <c r="A180" s="29" t="s">
        <v>1730</v>
      </c>
      <c r="B180" s="29" t="s">
        <v>8</v>
      </c>
      <c r="C180" s="29" t="s">
        <v>200</v>
      </c>
      <c r="D180" s="29" t="s">
        <v>10</v>
      </c>
      <c r="E180" s="30" t="s">
        <v>11</v>
      </c>
      <c r="F180" s="31">
        <v>75</v>
      </c>
      <c r="G180" s="29" t="s">
        <v>1420</v>
      </c>
    </row>
    <row r="181" s="25" customFormat="1" ht="14" customHeight="1" spans="1:7">
      <c r="A181" s="29" t="s">
        <v>1731</v>
      </c>
      <c r="B181" s="29" t="s">
        <v>8</v>
      </c>
      <c r="C181" s="29" t="s">
        <v>117</v>
      </c>
      <c r="D181" s="29" t="s">
        <v>10</v>
      </c>
      <c r="E181" s="30" t="s">
        <v>11</v>
      </c>
      <c r="F181" s="31">
        <v>75</v>
      </c>
      <c r="G181" s="29" t="s">
        <v>1420</v>
      </c>
    </row>
    <row r="182" s="25" customFormat="1" ht="14" customHeight="1" spans="1:7">
      <c r="A182" s="29" t="s">
        <v>1732</v>
      </c>
      <c r="B182" s="29" t="s">
        <v>8</v>
      </c>
      <c r="C182" s="29" t="s">
        <v>1733</v>
      </c>
      <c r="D182" s="29" t="s">
        <v>10</v>
      </c>
      <c r="E182" s="30" t="s">
        <v>11</v>
      </c>
      <c r="F182" s="31">
        <v>75</v>
      </c>
      <c r="G182" s="29" t="s">
        <v>1420</v>
      </c>
    </row>
    <row r="183" s="25" customFormat="1" ht="14" customHeight="1" spans="1:7">
      <c r="A183" s="29" t="s">
        <v>1734</v>
      </c>
      <c r="B183" s="29" t="s">
        <v>8</v>
      </c>
      <c r="C183" s="29" t="s">
        <v>1735</v>
      </c>
      <c r="D183" s="29" t="s">
        <v>10</v>
      </c>
      <c r="E183" s="30" t="s">
        <v>11</v>
      </c>
      <c r="F183" s="31">
        <v>75</v>
      </c>
      <c r="G183" s="29" t="s">
        <v>1420</v>
      </c>
    </row>
    <row r="184" s="25" customFormat="1" ht="14" customHeight="1" spans="1:7">
      <c r="A184" s="29" t="s">
        <v>1736</v>
      </c>
      <c r="B184" s="29" t="s">
        <v>8</v>
      </c>
      <c r="C184" s="29" t="s">
        <v>1737</v>
      </c>
      <c r="D184" s="29" t="s">
        <v>10</v>
      </c>
      <c r="E184" s="30" t="s">
        <v>11</v>
      </c>
      <c r="F184" s="31">
        <v>150</v>
      </c>
      <c r="G184" s="29" t="s">
        <v>1420</v>
      </c>
    </row>
    <row r="185" s="25" customFormat="1" ht="14" customHeight="1" spans="1:7">
      <c r="A185" s="29" t="s">
        <v>1738</v>
      </c>
      <c r="B185" s="29" t="s">
        <v>8</v>
      </c>
      <c r="C185" s="29" t="s">
        <v>1739</v>
      </c>
      <c r="D185" s="29" t="s">
        <v>10</v>
      </c>
      <c r="E185" s="30" t="s">
        <v>11</v>
      </c>
      <c r="F185" s="31">
        <v>150</v>
      </c>
      <c r="G185" s="29" t="s">
        <v>1420</v>
      </c>
    </row>
    <row r="186" s="25" customFormat="1" ht="14" customHeight="1" spans="1:7">
      <c r="A186" s="29" t="s">
        <v>1740</v>
      </c>
      <c r="B186" s="29" t="s">
        <v>8</v>
      </c>
      <c r="C186" s="29" t="s">
        <v>33</v>
      </c>
      <c r="D186" s="29" t="s">
        <v>10</v>
      </c>
      <c r="E186" s="30" t="s">
        <v>11</v>
      </c>
      <c r="F186" s="31">
        <v>75</v>
      </c>
      <c r="G186" s="29" t="s">
        <v>1420</v>
      </c>
    </row>
    <row r="187" s="25" customFormat="1" ht="14" customHeight="1" spans="1:7">
      <c r="A187" s="29" t="s">
        <v>1741</v>
      </c>
      <c r="B187" s="29" t="s">
        <v>8</v>
      </c>
      <c r="C187" s="29" t="s">
        <v>299</v>
      </c>
      <c r="D187" s="29" t="s">
        <v>10</v>
      </c>
      <c r="E187" s="30" t="s">
        <v>11</v>
      </c>
      <c r="F187" s="31">
        <v>75</v>
      </c>
      <c r="G187" s="29" t="s">
        <v>1420</v>
      </c>
    </row>
    <row r="188" s="25" customFormat="1" ht="14" customHeight="1" spans="1:7">
      <c r="A188" s="29" t="s">
        <v>1742</v>
      </c>
      <c r="B188" s="29" t="s">
        <v>8</v>
      </c>
      <c r="C188" s="29" t="s">
        <v>1388</v>
      </c>
      <c r="D188" s="29" t="s">
        <v>10</v>
      </c>
      <c r="E188" s="30" t="s">
        <v>11</v>
      </c>
      <c r="F188" s="31">
        <v>75</v>
      </c>
      <c r="G188" s="29" t="s">
        <v>1420</v>
      </c>
    </row>
    <row r="189" s="25" customFormat="1" ht="14" customHeight="1" spans="1:7">
      <c r="A189" s="29" t="s">
        <v>1743</v>
      </c>
      <c r="B189" s="29" t="s">
        <v>8</v>
      </c>
      <c r="C189" s="29" t="s">
        <v>1744</v>
      </c>
      <c r="D189" s="29" t="s">
        <v>10</v>
      </c>
      <c r="E189" s="30" t="s">
        <v>11</v>
      </c>
      <c r="F189" s="31">
        <v>75</v>
      </c>
      <c r="G189" s="29" t="s">
        <v>1420</v>
      </c>
    </row>
    <row r="190" s="25" customFormat="1" ht="14" customHeight="1" spans="1:7">
      <c r="A190" s="29" t="s">
        <v>1745</v>
      </c>
      <c r="B190" s="29" t="s">
        <v>8</v>
      </c>
      <c r="C190" s="29" t="s">
        <v>299</v>
      </c>
      <c r="D190" s="29" t="s">
        <v>10</v>
      </c>
      <c r="E190" s="30" t="s">
        <v>11</v>
      </c>
      <c r="F190" s="31">
        <v>75</v>
      </c>
      <c r="G190" s="29" t="s">
        <v>1420</v>
      </c>
    </row>
    <row r="191" s="25" customFormat="1" ht="14" customHeight="1" spans="1:7">
      <c r="A191" s="29" t="s">
        <v>1746</v>
      </c>
      <c r="B191" s="29" t="s">
        <v>8</v>
      </c>
      <c r="C191" s="29" t="s">
        <v>381</v>
      </c>
      <c r="D191" s="29" t="s">
        <v>10</v>
      </c>
      <c r="E191" s="30" t="s">
        <v>11</v>
      </c>
      <c r="F191" s="31">
        <v>75</v>
      </c>
      <c r="G191" s="29" t="s">
        <v>1420</v>
      </c>
    </row>
    <row r="192" s="25" customFormat="1" ht="14" customHeight="1" spans="1:7">
      <c r="A192" s="29" t="s">
        <v>1747</v>
      </c>
      <c r="B192" s="29" t="s">
        <v>8</v>
      </c>
      <c r="C192" s="29" t="s">
        <v>210</v>
      </c>
      <c r="D192" s="29" t="s">
        <v>10</v>
      </c>
      <c r="E192" s="30" t="s">
        <v>11</v>
      </c>
      <c r="F192" s="31">
        <v>75</v>
      </c>
      <c r="G192" s="29" t="s">
        <v>1420</v>
      </c>
    </row>
    <row r="193" s="25" customFormat="1" ht="14" customHeight="1" spans="1:7">
      <c r="A193" s="29" t="s">
        <v>1748</v>
      </c>
      <c r="B193" s="29" t="s">
        <v>8</v>
      </c>
      <c r="C193" s="29" t="s">
        <v>117</v>
      </c>
      <c r="D193" s="29" t="s">
        <v>10</v>
      </c>
      <c r="E193" s="30" t="s">
        <v>11</v>
      </c>
      <c r="F193" s="31">
        <v>75</v>
      </c>
      <c r="G193" s="29" t="s">
        <v>1420</v>
      </c>
    </row>
    <row r="194" s="25" customFormat="1" ht="14" customHeight="1" spans="1:7">
      <c r="A194" s="29" t="s">
        <v>1749</v>
      </c>
      <c r="B194" s="29" t="s">
        <v>8</v>
      </c>
      <c r="C194" s="29" t="s">
        <v>168</v>
      </c>
      <c r="D194" s="29" t="s">
        <v>10</v>
      </c>
      <c r="E194" s="30" t="s">
        <v>11</v>
      </c>
      <c r="F194" s="31">
        <v>280</v>
      </c>
      <c r="G194" s="29" t="s">
        <v>1420</v>
      </c>
    </row>
    <row r="195" s="25" customFormat="1" ht="14" customHeight="1" spans="1:7">
      <c r="A195" s="29" t="s">
        <v>1750</v>
      </c>
      <c r="B195" s="29" t="s">
        <v>8</v>
      </c>
      <c r="C195" s="29" t="s">
        <v>1179</v>
      </c>
      <c r="D195" s="29" t="s">
        <v>10</v>
      </c>
      <c r="E195" s="30" t="s">
        <v>11</v>
      </c>
      <c r="F195" s="31">
        <v>75</v>
      </c>
      <c r="G195" s="29" t="s">
        <v>1420</v>
      </c>
    </row>
    <row r="196" s="25" customFormat="1" ht="14" customHeight="1" spans="1:7">
      <c r="A196" s="29" t="s">
        <v>1751</v>
      </c>
      <c r="B196" s="29" t="s">
        <v>8</v>
      </c>
      <c r="C196" s="29" t="s">
        <v>44</v>
      </c>
      <c r="D196" s="29" t="s">
        <v>10</v>
      </c>
      <c r="E196" s="30" t="s">
        <v>11</v>
      </c>
      <c r="F196" s="31">
        <v>75</v>
      </c>
      <c r="G196" s="29" t="s">
        <v>1420</v>
      </c>
    </row>
    <row r="197" s="25" customFormat="1" ht="14" customHeight="1" spans="1:7">
      <c r="A197" s="29" t="s">
        <v>1752</v>
      </c>
      <c r="B197" s="29" t="s">
        <v>8</v>
      </c>
      <c r="C197" s="29" t="s">
        <v>1753</v>
      </c>
      <c r="D197" s="29" t="s">
        <v>10</v>
      </c>
      <c r="E197" s="30" t="s">
        <v>11</v>
      </c>
      <c r="F197" s="31">
        <v>75</v>
      </c>
      <c r="G197" s="29" t="s">
        <v>1420</v>
      </c>
    </row>
    <row r="198" s="25" customFormat="1" ht="14" customHeight="1" spans="1:7">
      <c r="A198" s="29" t="s">
        <v>1754</v>
      </c>
      <c r="B198" s="29" t="s">
        <v>8</v>
      </c>
      <c r="C198" s="29" t="s">
        <v>1755</v>
      </c>
      <c r="D198" s="29" t="s">
        <v>10</v>
      </c>
      <c r="E198" s="30" t="s">
        <v>11</v>
      </c>
      <c r="F198" s="31">
        <v>75</v>
      </c>
      <c r="G198" s="29" t="s">
        <v>1420</v>
      </c>
    </row>
    <row r="199" s="25" customFormat="1" ht="14" customHeight="1" spans="1:7">
      <c r="A199" s="29" t="s">
        <v>1756</v>
      </c>
      <c r="B199" s="29" t="s">
        <v>8</v>
      </c>
      <c r="C199" s="29" t="s">
        <v>1757</v>
      </c>
      <c r="D199" s="29" t="s">
        <v>10</v>
      </c>
      <c r="E199" s="30" t="s">
        <v>11</v>
      </c>
      <c r="F199" s="31">
        <v>75</v>
      </c>
      <c r="G199" s="29" t="s">
        <v>1420</v>
      </c>
    </row>
    <row r="200" s="25" customFormat="1" ht="14" customHeight="1" spans="1:7">
      <c r="A200" s="29" t="s">
        <v>1758</v>
      </c>
      <c r="B200" s="29" t="s">
        <v>8</v>
      </c>
      <c r="C200" s="29" t="s">
        <v>1759</v>
      </c>
      <c r="D200" s="29" t="s">
        <v>10</v>
      </c>
      <c r="E200" s="30" t="s">
        <v>11</v>
      </c>
      <c r="F200" s="31">
        <v>75</v>
      </c>
      <c r="G200" s="29" t="s">
        <v>1420</v>
      </c>
    </row>
    <row r="201" s="25" customFormat="1" ht="14" customHeight="1" spans="1:7">
      <c r="A201" s="29" t="s">
        <v>1760</v>
      </c>
      <c r="B201" s="29" t="s">
        <v>8</v>
      </c>
      <c r="C201" s="29" t="s">
        <v>973</v>
      </c>
      <c r="D201" s="29" t="s">
        <v>10</v>
      </c>
      <c r="E201" s="30" t="s">
        <v>11</v>
      </c>
      <c r="F201" s="31">
        <v>75</v>
      </c>
      <c r="G201" s="29" t="s">
        <v>1420</v>
      </c>
    </row>
    <row r="202" s="25" customFormat="1" ht="14" customHeight="1" spans="1:7">
      <c r="A202" s="29" t="s">
        <v>1761</v>
      </c>
      <c r="B202" s="29" t="s">
        <v>8</v>
      </c>
      <c r="C202" s="29" t="s">
        <v>1762</v>
      </c>
      <c r="D202" s="29" t="s">
        <v>10</v>
      </c>
      <c r="E202" s="30" t="s">
        <v>11</v>
      </c>
      <c r="F202" s="31">
        <v>75</v>
      </c>
      <c r="G202" s="29" t="s">
        <v>1420</v>
      </c>
    </row>
    <row r="203" s="25" customFormat="1" ht="14" customHeight="1" spans="1:7">
      <c r="A203" s="29" t="s">
        <v>1763</v>
      </c>
      <c r="B203" s="29" t="s">
        <v>8</v>
      </c>
      <c r="C203" s="29" t="s">
        <v>179</v>
      </c>
      <c r="D203" s="29" t="s">
        <v>10</v>
      </c>
      <c r="E203" s="30" t="s">
        <v>11</v>
      </c>
      <c r="F203" s="31">
        <v>75</v>
      </c>
      <c r="G203" s="29" t="s">
        <v>1420</v>
      </c>
    </row>
    <row r="204" s="25" customFormat="1" ht="14" customHeight="1" spans="1:7">
      <c r="A204" s="29" t="s">
        <v>1764</v>
      </c>
      <c r="B204" s="29" t="s">
        <v>8</v>
      </c>
      <c r="C204" s="29" t="s">
        <v>1765</v>
      </c>
      <c r="D204" s="29" t="s">
        <v>10</v>
      </c>
      <c r="E204" s="30" t="s">
        <v>11</v>
      </c>
      <c r="F204" s="31">
        <v>75</v>
      </c>
      <c r="G204" s="29" t="s">
        <v>1420</v>
      </c>
    </row>
    <row r="205" s="25" customFormat="1" ht="14" customHeight="1" spans="1:7">
      <c r="A205" s="29" t="s">
        <v>1766</v>
      </c>
      <c r="B205" s="29" t="s">
        <v>8</v>
      </c>
      <c r="C205" s="29" t="s">
        <v>1767</v>
      </c>
      <c r="D205" s="29" t="s">
        <v>10</v>
      </c>
      <c r="E205" s="30" t="s">
        <v>11</v>
      </c>
      <c r="F205" s="31">
        <v>75</v>
      </c>
      <c r="G205" s="29" t="s">
        <v>1420</v>
      </c>
    </row>
    <row r="206" s="25" customFormat="1" ht="14" customHeight="1" spans="1:7">
      <c r="A206" s="29" t="s">
        <v>1768</v>
      </c>
      <c r="B206" s="29" t="s">
        <v>8</v>
      </c>
      <c r="C206" s="29" t="s">
        <v>91</v>
      </c>
      <c r="D206" s="29" t="s">
        <v>10</v>
      </c>
      <c r="E206" s="30" t="s">
        <v>11</v>
      </c>
      <c r="F206" s="31">
        <v>75</v>
      </c>
      <c r="G206" s="29" t="s">
        <v>1420</v>
      </c>
    </row>
    <row r="207" s="25" customFormat="1" ht="14" customHeight="1" spans="1:7">
      <c r="A207" s="29" t="s">
        <v>1769</v>
      </c>
      <c r="B207" s="29" t="s">
        <v>8</v>
      </c>
      <c r="C207" s="29" t="s">
        <v>794</v>
      </c>
      <c r="D207" s="29" t="s">
        <v>10</v>
      </c>
      <c r="E207" s="30" t="s">
        <v>11</v>
      </c>
      <c r="F207" s="31">
        <v>75</v>
      </c>
      <c r="G207" s="29" t="s">
        <v>1420</v>
      </c>
    </row>
    <row r="208" s="25" customFormat="1" ht="14" customHeight="1" spans="1:7">
      <c r="A208" s="29" t="s">
        <v>1770</v>
      </c>
      <c r="B208" s="29" t="s">
        <v>8</v>
      </c>
      <c r="C208" s="29" t="s">
        <v>1771</v>
      </c>
      <c r="D208" s="29" t="s">
        <v>10</v>
      </c>
      <c r="E208" s="30" t="s">
        <v>11</v>
      </c>
      <c r="F208" s="31">
        <v>75</v>
      </c>
      <c r="G208" s="29" t="s">
        <v>1420</v>
      </c>
    </row>
    <row r="209" s="25" customFormat="1" ht="14" customHeight="1" spans="1:7">
      <c r="A209" s="29" t="s">
        <v>1772</v>
      </c>
      <c r="B209" s="29" t="s">
        <v>8</v>
      </c>
      <c r="C209" s="29" t="s">
        <v>271</v>
      </c>
      <c r="D209" s="29" t="s">
        <v>10</v>
      </c>
      <c r="E209" s="30" t="s">
        <v>11</v>
      </c>
      <c r="F209" s="31">
        <v>75</v>
      </c>
      <c r="G209" s="29" t="s">
        <v>1420</v>
      </c>
    </row>
    <row r="210" s="25" customFormat="1" ht="14" customHeight="1" spans="1:7">
      <c r="A210" s="29" t="s">
        <v>1773</v>
      </c>
      <c r="B210" s="29" t="s">
        <v>8</v>
      </c>
      <c r="C210" s="29" t="s">
        <v>62</v>
      </c>
      <c r="D210" s="29" t="s">
        <v>10</v>
      </c>
      <c r="E210" s="30" t="s">
        <v>11</v>
      </c>
      <c r="F210" s="31">
        <v>75</v>
      </c>
      <c r="G210" s="29" t="s">
        <v>1420</v>
      </c>
    </row>
    <row r="211" s="25" customFormat="1" ht="14" customHeight="1" spans="1:7">
      <c r="A211" s="29" t="s">
        <v>1774</v>
      </c>
      <c r="B211" s="29" t="s">
        <v>8</v>
      </c>
      <c r="C211" s="29" t="s">
        <v>1775</v>
      </c>
      <c r="D211" s="29" t="s">
        <v>10</v>
      </c>
      <c r="E211" s="30" t="s">
        <v>11</v>
      </c>
      <c r="F211" s="31">
        <v>75</v>
      </c>
      <c r="G211" s="29" t="s">
        <v>1420</v>
      </c>
    </row>
    <row r="212" s="25" customFormat="1" ht="14" customHeight="1" spans="1:7">
      <c r="A212" s="29" t="s">
        <v>1776</v>
      </c>
      <c r="B212" s="29" t="s">
        <v>8</v>
      </c>
      <c r="C212" s="29" t="s">
        <v>1777</v>
      </c>
      <c r="D212" s="29" t="s">
        <v>10</v>
      </c>
      <c r="E212" s="30" t="s">
        <v>11</v>
      </c>
      <c r="F212" s="31">
        <v>75</v>
      </c>
      <c r="G212" s="29" t="s">
        <v>1420</v>
      </c>
    </row>
    <row r="213" s="25" customFormat="1" ht="14" customHeight="1" spans="1:7">
      <c r="A213" s="29" t="s">
        <v>1778</v>
      </c>
      <c r="B213" s="29" t="s">
        <v>8</v>
      </c>
      <c r="C213" s="29" t="s">
        <v>1779</v>
      </c>
      <c r="D213" s="29" t="s">
        <v>10</v>
      </c>
      <c r="E213" s="30" t="s">
        <v>11</v>
      </c>
      <c r="F213" s="31">
        <v>150</v>
      </c>
      <c r="G213" s="29" t="s">
        <v>1420</v>
      </c>
    </row>
    <row r="214" s="25" customFormat="1" ht="14" customHeight="1" spans="1:7">
      <c r="A214" s="29" t="s">
        <v>1780</v>
      </c>
      <c r="B214" s="29" t="s">
        <v>8</v>
      </c>
      <c r="C214" s="29" t="s">
        <v>1781</v>
      </c>
      <c r="D214" s="29" t="s">
        <v>10</v>
      </c>
      <c r="E214" s="30" t="s">
        <v>11</v>
      </c>
      <c r="F214" s="31">
        <v>75</v>
      </c>
      <c r="G214" s="29" t="s">
        <v>1420</v>
      </c>
    </row>
    <row r="215" s="25" customFormat="1" ht="14" customHeight="1" spans="1:7">
      <c r="A215" s="29" t="s">
        <v>1782</v>
      </c>
      <c r="B215" s="29" t="s">
        <v>8</v>
      </c>
      <c r="C215" s="29" t="s">
        <v>1688</v>
      </c>
      <c r="D215" s="29" t="s">
        <v>10</v>
      </c>
      <c r="E215" s="30" t="s">
        <v>11</v>
      </c>
      <c r="F215" s="31">
        <v>150</v>
      </c>
      <c r="G215" s="29" t="s">
        <v>1420</v>
      </c>
    </row>
    <row r="216" s="25" customFormat="1" ht="14" customHeight="1" spans="1:7">
      <c r="A216" s="29" t="s">
        <v>1783</v>
      </c>
      <c r="B216" s="29" t="s">
        <v>8</v>
      </c>
      <c r="C216" s="29" t="s">
        <v>1784</v>
      </c>
      <c r="D216" s="29" t="s">
        <v>10</v>
      </c>
      <c r="E216" s="30" t="s">
        <v>11</v>
      </c>
      <c r="F216" s="31">
        <v>75</v>
      </c>
      <c r="G216" s="29" t="s">
        <v>1420</v>
      </c>
    </row>
    <row r="217" s="25" customFormat="1" ht="14" customHeight="1" spans="1:7">
      <c r="A217" s="29" t="s">
        <v>1785</v>
      </c>
      <c r="B217" s="29" t="s">
        <v>8</v>
      </c>
      <c r="C217" s="29" t="s">
        <v>1259</v>
      </c>
      <c r="D217" s="29" t="s">
        <v>10</v>
      </c>
      <c r="E217" s="30" t="s">
        <v>11</v>
      </c>
      <c r="F217" s="31">
        <v>75</v>
      </c>
      <c r="G217" s="29" t="s">
        <v>1420</v>
      </c>
    </row>
    <row r="218" s="25" customFormat="1" ht="14" customHeight="1" spans="1:7">
      <c r="A218" s="29" t="s">
        <v>1786</v>
      </c>
      <c r="B218" s="29" t="s">
        <v>8</v>
      </c>
      <c r="C218" s="29" t="s">
        <v>1787</v>
      </c>
      <c r="D218" s="29" t="s">
        <v>10</v>
      </c>
      <c r="E218" s="30" t="s">
        <v>11</v>
      </c>
      <c r="F218" s="31">
        <v>75</v>
      </c>
      <c r="G218" s="29" t="s">
        <v>1420</v>
      </c>
    </row>
    <row r="219" s="25" customFormat="1" ht="14" customHeight="1" spans="1:7">
      <c r="A219" s="29" t="s">
        <v>1788</v>
      </c>
      <c r="B219" s="29" t="s">
        <v>8</v>
      </c>
      <c r="C219" s="29" t="s">
        <v>1789</v>
      </c>
      <c r="D219" s="29" t="s">
        <v>10</v>
      </c>
      <c r="E219" s="30" t="s">
        <v>11</v>
      </c>
      <c r="F219" s="31">
        <v>75</v>
      </c>
      <c r="G219" s="29" t="s">
        <v>1420</v>
      </c>
    </row>
    <row r="220" s="25" customFormat="1" ht="14" customHeight="1" spans="1:7">
      <c r="A220" s="29" t="s">
        <v>1790</v>
      </c>
      <c r="B220" s="29" t="s">
        <v>8</v>
      </c>
      <c r="C220" s="29" t="s">
        <v>426</v>
      </c>
      <c r="D220" s="29" t="s">
        <v>10</v>
      </c>
      <c r="E220" s="30" t="s">
        <v>11</v>
      </c>
      <c r="F220" s="31">
        <v>75</v>
      </c>
      <c r="G220" s="29" t="s">
        <v>1420</v>
      </c>
    </row>
    <row r="221" s="25" customFormat="1" ht="14" customHeight="1" spans="1:7">
      <c r="A221" s="29" t="s">
        <v>1791</v>
      </c>
      <c r="B221" s="29" t="s">
        <v>8</v>
      </c>
      <c r="C221" s="29" t="s">
        <v>1329</v>
      </c>
      <c r="D221" s="29" t="s">
        <v>10</v>
      </c>
      <c r="E221" s="30" t="s">
        <v>11</v>
      </c>
      <c r="F221" s="31">
        <v>75</v>
      </c>
      <c r="G221" s="29" t="s">
        <v>1420</v>
      </c>
    </row>
    <row r="222" s="25" customFormat="1" ht="14" customHeight="1" spans="1:7">
      <c r="A222" s="29" t="s">
        <v>1792</v>
      </c>
      <c r="B222" s="29" t="s">
        <v>8</v>
      </c>
      <c r="C222" s="29" t="s">
        <v>583</v>
      </c>
      <c r="D222" s="29" t="s">
        <v>10</v>
      </c>
      <c r="E222" s="30" t="s">
        <v>11</v>
      </c>
      <c r="F222" s="31">
        <v>75</v>
      </c>
      <c r="G222" s="29" t="s">
        <v>1420</v>
      </c>
    </row>
    <row r="223" s="25" customFormat="1" ht="14" customHeight="1" spans="1:7">
      <c r="A223" s="29" t="s">
        <v>1793</v>
      </c>
      <c r="B223" s="29" t="s">
        <v>8</v>
      </c>
      <c r="C223" s="29" t="s">
        <v>1718</v>
      </c>
      <c r="D223" s="29" t="s">
        <v>10</v>
      </c>
      <c r="E223" s="30" t="s">
        <v>11</v>
      </c>
      <c r="F223" s="31">
        <v>75</v>
      </c>
      <c r="G223" s="29" t="s">
        <v>1420</v>
      </c>
    </row>
    <row r="224" s="25" customFormat="1" ht="14" customHeight="1" spans="1:7">
      <c r="A224" s="29" t="s">
        <v>1794</v>
      </c>
      <c r="B224" s="29" t="s">
        <v>8</v>
      </c>
      <c r="C224" s="29" t="s">
        <v>1795</v>
      </c>
      <c r="D224" s="29" t="s">
        <v>10</v>
      </c>
      <c r="E224" s="30" t="s">
        <v>11</v>
      </c>
      <c r="F224" s="31">
        <v>75</v>
      </c>
      <c r="G224" s="29" t="s">
        <v>1420</v>
      </c>
    </row>
    <row r="225" s="25" customFormat="1" ht="14" customHeight="1" spans="1:7">
      <c r="A225" s="29" t="s">
        <v>1796</v>
      </c>
      <c r="B225" s="29" t="s">
        <v>8</v>
      </c>
      <c r="C225" s="29" t="s">
        <v>1797</v>
      </c>
      <c r="D225" s="29" t="s">
        <v>10</v>
      </c>
      <c r="E225" s="30" t="s">
        <v>11</v>
      </c>
      <c r="F225" s="31">
        <v>75</v>
      </c>
      <c r="G225" s="29" t="s">
        <v>1420</v>
      </c>
    </row>
    <row r="226" s="25" customFormat="1" ht="14" customHeight="1" spans="1:7">
      <c r="A226" s="29" t="s">
        <v>1798</v>
      </c>
      <c r="B226" s="29" t="s">
        <v>8</v>
      </c>
      <c r="C226" s="29" t="s">
        <v>1799</v>
      </c>
      <c r="D226" s="29" t="s">
        <v>10</v>
      </c>
      <c r="E226" s="30" t="s">
        <v>11</v>
      </c>
      <c r="F226" s="31">
        <v>280</v>
      </c>
      <c r="G226" s="29" t="s">
        <v>1420</v>
      </c>
    </row>
    <row r="227" s="25" customFormat="1" ht="14" customHeight="1" spans="1:7">
      <c r="A227" s="29" t="s">
        <v>1800</v>
      </c>
      <c r="B227" s="29" t="s">
        <v>8</v>
      </c>
      <c r="C227" s="29" t="s">
        <v>1150</v>
      </c>
      <c r="D227" s="29" t="s">
        <v>10</v>
      </c>
      <c r="E227" s="30" t="s">
        <v>11</v>
      </c>
      <c r="F227" s="31">
        <v>75</v>
      </c>
      <c r="G227" s="29" t="s">
        <v>1420</v>
      </c>
    </row>
    <row r="228" s="25" customFormat="1" ht="14" customHeight="1" spans="1:7">
      <c r="A228" s="29" t="s">
        <v>1801</v>
      </c>
      <c r="B228" s="29" t="s">
        <v>8</v>
      </c>
      <c r="C228" s="29" t="s">
        <v>33</v>
      </c>
      <c r="D228" s="29" t="s">
        <v>10</v>
      </c>
      <c r="E228" s="30" t="s">
        <v>11</v>
      </c>
      <c r="F228" s="31">
        <v>75</v>
      </c>
      <c r="G228" s="29" t="s">
        <v>1420</v>
      </c>
    </row>
    <row r="229" s="25" customFormat="1" ht="14" customHeight="1" spans="1:7">
      <c r="A229" s="29" t="s">
        <v>1802</v>
      </c>
      <c r="B229" s="29" t="s">
        <v>8</v>
      </c>
      <c r="C229" s="29" t="s">
        <v>336</v>
      </c>
      <c r="D229" s="29" t="s">
        <v>10</v>
      </c>
      <c r="E229" s="30" t="s">
        <v>11</v>
      </c>
      <c r="F229" s="31">
        <v>75</v>
      </c>
      <c r="G229" s="29" t="s">
        <v>1420</v>
      </c>
    </row>
    <row r="230" s="25" customFormat="1" ht="14" customHeight="1" spans="1:7">
      <c r="A230" s="29" t="s">
        <v>1803</v>
      </c>
      <c r="B230" s="29" t="s">
        <v>8</v>
      </c>
      <c r="C230" s="29" t="s">
        <v>1804</v>
      </c>
      <c r="D230" s="29" t="s">
        <v>10</v>
      </c>
      <c r="E230" s="30" t="s">
        <v>11</v>
      </c>
      <c r="F230" s="31">
        <v>75</v>
      </c>
      <c r="G230" s="29" t="s">
        <v>1420</v>
      </c>
    </row>
    <row r="231" s="25" customFormat="1" ht="14" customHeight="1" spans="1:7">
      <c r="A231" s="29" t="s">
        <v>1805</v>
      </c>
      <c r="B231" s="29" t="s">
        <v>8</v>
      </c>
      <c r="C231" s="29" t="s">
        <v>1806</v>
      </c>
      <c r="D231" s="29" t="s">
        <v>10</v>
      </c>
      <c r="E231" s="30" t="s">
        <v>11</v>
      </c>
      <c r="F231" s="31">
        <v>75</v>
      </c>
      <c r="G231" s="29" t="s">
        <v>1420</v>
      </c>
    </row>
    <row r="232" s="25" customFormat="1" ht="14" customHeight="1" spans="1:7">
      <c r="A232" s="29" t="s">
        <v>1807</v>
      </c>
      <c r="B232" s="29" t="s">
        <v>8</v>
      </c>
      <c r="C232" s="29" t="s">
        <v>1808</v>
      </c>
      <c r="D232" s="29" t="s">
        <v>10</v>
      </c>
      <c r="E232" s="30" t="s">
        <v>11</v>
      </c>
      <c r="F232" s="31">
        <v>75</v>
      </c>
      <c r="G232" s="29" t="s">
        <v>1420</v>
      </c>
    </row>
    <row r="233" s="25" customFormat="1" ht="14" customHeight="1" spans="1:7">
      <c r="A233" s="29" t="s">
        <v>1809</v>
      </c>
      <c r="B233" s="29" t="s">
        <v>8</v>
      </c>
      <c r="C233" s="29" t="s">
        <v>403</v>
      </c>
      <c r="D233" s="29" t="s">
        <v>10</v>
      </c>
      <c r="E233" s="30" t="s">
        <v>11</v>
      </c>
      <c r="F233" s="31">
        <v>75</v>
      </c>
      <c r="G233" s="29" t="s">
        <v>1420</v>
      </c>
    </row>
    <row r="234" s="25" customFormat="1" ht="14" customHeight="1" spans="1:7">
      <c r="A234" s="29" t="s">
        <v>1810</v>
      </c>
      <c r="B234" s="29" t="s">
        <v>8</v>
      </c>
      <c r="C234" s="29" t="s">
        <v>1811</v>
      </c>
      <c r="D234" s="29" t="s">
        <v>10</v>
      </c>
      <c r="E234" s="30" t="s">
        <v>11</v>
      </c>
      <c r="F234" s="31">
        <v>75</v>
      </c>
      <c r="G234" s="29" t="s">
        <v>1420</v>
      </c>
    </row>
    <row r="235" s="25" customFormat="1" ht="14" customHeight="1" spans="1:7">
      <c r="A235" s="29" t="s">
        <v>1812</v>
      </c>
      <c r="B235" s="29" t="s">
        <v>8</v>
      </c>
      <c r="C235" s="29" t="s">
        <v>248</v>
      </c>
      <c r="D235" s="29" t="s">
        <v>10</v>
      </c>
      <c r="E235" s="30" t="s">
        <v>11</v>
      </c>
      <c r="F235" s="31">
        <v>150</v>
      </c>
      <c r="G235" s="29" t="s">
        <v>1420</v>
      </c>
    </row>
    <row r="236" s="25" customFormat="1" ht="14" customHeight="1" spans="1:7">
      <c r="A236" s="29" t="s">
        <v>1813</v>
      </c>
      <c r="B236" s="29" t="s">
        <v>8</v>
      </c>
      <c r="C236" s="29" t="s">
        <v>1814</v>
      </c>
      <c r="D236" s="29" t="s">
        <v>10</v>
      </c>
      <c r="E236" s="30" t="s">
        <v>11</v>
      </c>
      <c r="F236" s="31">
        <v>75</v>
      </c>
      <c r="G236" s="29" t="s">
        <v>1420</v>
      </c>
    </row>
    <row r="237" s="25" customFormat="1" ht="14" customHeight="1" spans="1:7">
      <c r="A237" s="29" t="s">
        <v>1815</v>
      </c>
      <c r="B237" s="29" t="s">
        <v>8</v>
      </c>
      <c r="C237" s="29" t="s">
        <v>1816</v>
      </c>
      <c r="D237" s="29" t="s">
        <v>10</v>
      </c>
      <c r="E237" s="30" t="s">
        <v>11</v>
      </c>
      <c r="F237" s="31">
        <v>75</v>
      </c>
      <c r="G237" s="29" t="s">
        <v>1420</v>
      </c>
    </row>
    <row r="238" s="25" customFormat="1" ht="14" customHeight="1" spans="1:7">
      <c r="A238" s="29" t="s">
        <v>1817</v>
      </c>
      <c r="B238" s="29" t="s">
        <v>8</v>
      </c>
      <c r="C238" s="29" t="s">
        <v>1818</v>
      </c>
      <c r="D238" s="29" t="s">
        <v>10</v>
      </c>
      <c r="E238" s="30" t="s">
        <v>11</v>
      </c>
      <c r="F238" s="31">
        <v>75</v>
      </c>
      <c r="G238" s="29" t="s">
        <v>1420</v>
      </c>
    </row>
    <row r="239" s="25" customFormat="1" ht="14" customHeight="1" spans="1:7">
      <c r="A239" s="29" t="s">
        <v>1819</v>
      </c>
      <c r="B239" s="29" t="s">
        <v>8</v>
      </c>
      <c r="C239" s="29" t="s">
        <v>135</v>
      </c>
      <c r="D239" s="29" t="s">
        <v>10</v>
      </c>
      <c r="E239" s="30" t="s">
        <v>11</v>
      </c>
      <c r="F239" s="31">
        <v>75</v>
      </c>
      <c r="G239" s="29" t="s">
        <v>1420</v>
      </c>
    </row>
    <row r="240" s="25" customFormat="1" ht="14" customHeight="1" spans="1:7">
      <c r="A240" s="29" t="s">
        <v>1820</v>
      </c>
      <c r="B240" s="29" t="s">
        <v>8</v>
      </c>
      <c r="C240" s="29" t="s">
        <v>1821</v>
      </c>
      <c r="D240" s="29" t="s">
        <v>10</v>
      </c>
      <c r="E240" s="30" t="s">
        <v>11</v>
      </c>
      <c r="F240" s="31">
        <v>75</v>
      </c>
      <c r="G240" s="29" t="s">
        <v>1420</v>
      </c>
    </row>
    <row r="241" s="25" customFormat="1" ht="14" customHeight="1" spans="1:7">
      <c r="A241" s="29" t="s">
        <v>1822</v>
      </c>
      <c r="B241" s="29" t="s">
        <v>8</v>
      </c>
      <c r="C241" s="29" t="s">
        <v>1823</v>
      </c>
      <c r="D241" s="29" t="s">
        <v>10</v>
      </c>
      <c r="E241" s="30" t="s">
        <v>11</v>
      </c>
      <c r="F241" s="31">
        <v>75</v>
      </c>
      <c r="G241" s="29" t="s">
        <v>1420</v>
      </c>
    </row>
    <row r="242" s="25" customFormat="1" ht="14" customHeight="1" spans="1:7">
      <c r="A242" s="29" t="s">
        <v>1824</v>
      </c>
      <c r="B242" s="29" t="s">
        <v>8</v>
      </c>
      <c r="C242" s="29" t="s">
        <v>1825</v>
      </c>
      <c r="D242" s="29" t="s">
        <v>10</v>
      </c>
      <c r="E242" s="30" t="s">
        <v>11</v>
      </c>
      <c r="F242" s="31">
        <v>75</v>
      </c>
      <c r="G242" s="29" t="s">
        <v>1420</v>
      </c>
    </row>
    <row r="243" s="25" customFormat="1" ht="14" customHeight="1" spans="1:7">
      <c r="A243" s="29" t="s">
        <v>1826</v>
      </c>
      <c r="B243" s="29" t="s">
        <v>8</v>
      </c>
      <c r="C243" s="29" t="s">
        <v>1827</v>
      </c>
      <c r="D243" s="29" t="s">
        <v>10</v>
      </c>
      <c r="E243" s="30" t="s">
        <v>11</v>
      </c>
      <c r="F243" s="31">
        <v>75</v>
      </c>
      <c r="G243" s="29" t="s">
        <v>1420</v>
      </c>
    </row>
    <row r="244" s="25" customFormat="1" ht="14" customHeight="1" spans="1:7">
      <c r="A244" s="29" t="s">
        <v>1828</v>
      </c>
      <c r="B244" s="29" t="s">
        <v>8</v>
      </c>
      <c r="C244" s="29" t="s">
        <v>1829</v>
      </c>
      <c r="D244" s="29" t="s">
        <v>10</v>
      </c>
      <c r="E244" s="30" t="s">
        <v>11</v>
      </c>
      <c r="F244" s="31">
        <v>75</v>
      </c>
      <c r="G244" s="29" t="s">
        <v>1420</v>
      </c>
    </row>
    <row r="245" s="25" customFormat="1" ht="14" customHeight="1" spans="1:7">
      <c r="A245" s="29" t="s">
        <v>1830</v>
      </c>
      <c r="B245" s="29" t="s">
        <v>8</v>
      </c>
      <c r="C245" s="29" t="s">
        <v>936</v>
      </c>
      <c r="D245" s="29" t="s">
        <v>10</v>
      </c>
      <c r="E245" s="30" t="s">
        <v>11</v>
      </c>
      <c r="F245" s="31">
        <v>75</v>
      </c>
      <c r="G245" s="29" t="s">
        <v>1420</v>
      </c>
    </row>
    <row r="246" s="25" customFormat="1" ht="14" customHeight="1" spans="1:7">
      <c r="A246" s="29" t="s">
        <v>1831</v>
      </c>
      <c r="B246" s="29" t="s">
        <v>8</v>
      </c>
      <c r="C246" s="29" t="s">
        <v>1168</v>
      </c>
      <c r="D246" s="29" t="s">
        <v>10</v>
      </c>
      <c r="E246" s="30" t="s">
        <v>11</v>
      </c>
      <c r="F246" s="31">
        <v>75</v>
      </c>
      <c r="G246" s="29" t="s">
        <v>1420</v>
      </c>
    </row>
    <row r="247" s="25" customFormat="1" ht="14" customHeight="1" spans="1:7">
      <c r="A247" s="29" t="s">
        <v>1832</v>
      </c>
      <c r="B247" s="29" t="s">
        <v>8</v>
      </c>
      <c r="C247" s="29" t="s">
        <v>1833</v>
      </c>
      <c r="D247" s="29" t="s">
        <v>10</v>
      </c>
      <c r="E247" s="30" t="s">
        <v>11</v>
      </c>
      <c r="F247" s="31">
        <v>150</v>
      </c>
      <c r="G247" s="29" t="s">
        <v>1420</v>
      </c>
    </row>
    <row r="248" s="25" customFormat="1" ht="14" customHeight="1" spans="1:7">
      <c r="A248" s="29" t="s">
        <v>1834</v>
      </c>
      <c r="B248" s="29" t="s">
        <v>8</v>
      </c>
      <c r="C248" s="29" t="s">
        <v>1150</v>
      </c>
      <c r="D248" s="29" t="s">
        <v>10</v>
      </c>
      <c r="E248" s="30" t="s">
        <v>11</v>
      </c>
      <c r="F248" s="31">
        <v>75</v>
      </c>
      <c r="G248" s="29" t="s">
        <v>1420</v>
      </c>
    </row>
    <row r="249" s="25" customFormat="1" ht="14" customHeight="1" spans="1:7">
      <c r="A249" s="29" t="s">
        <v>1835</v>
      </c>
      <c r="B249" s="29" t="s">
        <v>8</v>
      </c>
      <c r="C249" s="29" t="s">
        <v>19</v>
      </c>
      <c r="D249" s="29" t="s">
        <v>10</v>
      </c>
      <c r="E249" s="30" t="s">
        <v>11</v>
      </c>
      <c r="F249" s="31">
        <v>75</v>
      </c>
      <c r="G249" s="29" t="s">
        <v>1420</v>
      </c>
    </row>
    <row r="250" s="25" customFormat="1" ht="14" customHeight="1" spans="1:7">
      <c r="A250" s="29" t="s">
        <v>1836</v>
      </c>
      <c r="B250" s="29" t="s">
        <v>8</v>
      </c>
      <c r="C250" s="29" t="s">
        <v>1837</v>
      </c>
      <c r="D250" s="29" t="s">
        <v>10</v>
      </c>
      <c r="E250" s="30" t="s">
        <v>11</v>
      </c>
      <c r="F250" s="31">
        <v>75</v>
      </c>
      <c r="G250" s="29" t="s">
        <v>1420</v>
      </c>
    </row>
    <row r="251" s="25" customFormat="1" ht="14" customHeight="1" spans="1:7">
      <c r="A251" s="29" t="s">
        <v>1838</v>
      </c>
      <c r="B251" s="29" t="s">
        <v>8</v>
      </c>
      <c r="C251" s="29" t="s">
        <v>1839</v>
      </c>
      <c r="D251" s="29" t="s">
        <v>10</v>
      </c>
      <c r="E251" s="30" t="s">
        <v>11</v>
      </c>
      <c r="F251" s="31">
        <v>75</v>
      </c>
      <c r="G251" s="29" t="s">
        <v>1420</v>
      </c>
    </row>
    <row r="252" s="25" customFormat="1" ht="14" customHeight="1" spans="1:7">
      <c r="A252" s="29" t="s">
        <v>1840</v>
      </c>
      <c r="B252" s="29" t="s">
        <v>8</v>
      </c>
      <c r="C252" s="29" t="s">
        <v>1841</v>
      </c>
      <c r="D252" s="29" t="s">
        <v>1562</v>
      </c>
      <c r="E252" s="30" t="s">
        <v>11</v>
      </c>
      <c r="F252" s="31">
        <v>75</v>
      </c>
      <c r="G252" s="29" t="s">
        <v>1420</v>
      </c>
    </row>
    <row r="253" s="25" customFormat="1" ht="14" customHeight="1" spans="1:7">
      <c r="A253" s="29" t="s">
        <v>1842</v>
      </c>
      <c r="B253" s="29" t="s">
        <v>8</v>
      </c>
      <c r="C253" s="29" t="s">
        <v>1843</v>
      </c>
      <c r="D253" s="29" t="s">
        <v>10</v>
      </c>
      <c r="E253" s="30" t="s">
        <v>11</v>
      </c>
      <c r="F253" s="31">
        <v>75</v>
      </c>
      <c r="G253" s="29" t="s">
        <v>1420</v>
      </c>
    </row>
    <row r="254" s="25" customFormat="1" ht="14" customHeight="1" spans="1:7">
      <c r="A254" s="29" t="s">
        <v>1844</v>
      </c>
      <c r="B254" s="29" t="s">
        <v>8</v>
      </c>
      <c r="C254" s="29" t="s">
        <v>577</v>
      </c>
      <c r="D254" s="29" t="s">
        <v>10</v>
      </c>
      <c r="E254" s="30" t="s">
        <v>11</v>
      </c>
      <c r="F254" s="31">
        <v>75</v>
      </c>
      <c r="G254" s="29" t="s">
        <v>1420</v>
      </c>
    </row>
    <row r="255" s="25" customFormat="1" ht="14" customHeight="1" spans="1:7">
      <c r="A255" s="29" t="s">
        <v>1845</v>
      </c>
      <c r="B255" s="29" t="s">
        <v>8</v>
      </c>
      <c r="C255" s="29" t="s">
        <v>1846</v>
      </c>
      <c r="D255" s="29" t="s">
        <v>10</v>
      </c>
      <c r="E255" s="30" t="s">
        <v>11</v>
      </c>
      <c r="F255" s="31">
        <v>75</v>
      </c>
      <c r="G255" s="29" t="s">
        <v>1420</v>
      </c>
    </row>
    <row r="256" s="25" customFormat="1" ht="14" customHeight="1" spans="1:7">
      <c r="A256" s="29" t="s">
        <v>1847</v>
      </c>
      <c r="B256" s="29" t="s">
        <v>8</v>
      </c>
      <c r="C256" s="29" t="s">
        <v>1289</v>
      </c>
      <c r="D256" s="29" t="s">
        <v>10</v>
      </c>
      <c r="E256" s="30" t="s">
        <v>11</v>
      </c>
      <c r="F256" s="31">
        <v>75</v>
      </c>
      <c r="G256" s="29" t="s">
        <v>1420</v>
      </c>
    </row>
    <row r="257" s="25" customFormat="1" ht="14" customHeight="1" spans="1:7">
      <c r="A257" s="29" t="s">
        <v>1848</v>
      </c>
      <c r="B257" s="29" t="s">
        <v>8</v>
      </c>
      <c r="C257" s="29" t="s">
        <v>1849</v>
      </c>
      <c r="D257" s="29" t="s">
        <v>10</v>
      </c>
      <c r="E257" s="30" t="s">
        <v>11</v>
      </c>
      <c r="F257" s="31">
        <v>75</v>
      </c>
      <c r="G257" s="29" t="s">
        <v>1420</v>
      </c>
    </row>
    <row r="258" s="25" customFormat="1" ht="14" customHeight="1" spans="1:7">
      <c r="A258" s="29" t="s">
        <v>1850</v>
      </c>
      <c r="B258" s="29" t="s">
        <v>8</v>
      </c>
      <c r="C258" s="29" t="s">
        <v>1851</v>
      </c>
      <c r="D258" s="29" t="s">
        <v>10</v>
      </c>
      <c r="E258" s="30" t="s">
        <v>11</v>
      </c>
      <c r="F258" s="31">
        <v>150</v>
      </c>
      <c r="G258" s="29" t="s">
        <v>1420</v>
      </c>
    </row>
    <row r="259" s="25" customFormat="1" ht="14" customHeight="1" spans="1:7">
      <c r="A259" s="29" t="s">
        <v>1852</v>
      </c>
      <c r="B259" s="29" t="s">
        <v>8</v>
      </c>
      <c r="C259" s="29" t="s">
        <v>1853</v>
      </c>
      <c r="D259" s="29" t="s">
        <v>10</v>
      </c>
      <c r="E259" s="30" t="s">
        <v>11</v>
      </c>
      <c r="F259" s="31">
        <v>75</v>
      </c>
      <c r="G259" s="29" t="s">
        <v>1420</v>
      </c>
    </row>
    <row r="260" s="25" customFormat="1" ht="14" customHeight="1" spans="1:7">
      <c r="A260" s="29" t="s">
        <v>1854</v>
      </c>
      <c r="B260" s="29" t="s">
        <v>8</v>
      </c>
      <c r="C260" s="29" t="s">
        <v>1855</v>
      </c>
      <c r="D260" s="29" t="s">
        <v>1856</v>
      </c>
      <c r="E260" s="30" t="s">
        <v>11</v>
      </c>
      <c r="F260" s="31">
        <v>75</v>
      </c>
      <c r="G260" s="29" t="s">
        <v>1420</v>
      </c>
    </row>
    <row r="261" s="25" customFormat="1" ht="14" customHeight="1" spans="1:7">
      <c r="A261" s="29" t="s">
        <v>1857</v>
      </c>
      <c r="B261" s="29" t="s">
        <v>8</v>
      </c>
      <c r="C261" s="29" t="s">
        <v>26</v>
      </c>
      <c r="D261" s="29" t="s">
        <v>10</v>
      </c>
      <c r="E261" s="30" t="s">
        <v>11</v>
      </c>
      <c r="F261" s="31">
        <v>75</v>
      </c>
      <c r="G261" s="29" t="s">
        <v>1420</v>
      </c>
    </row>
    <row r="262" s="25" customFormat="1" ht="14" customHeight="1" spans="1:7">
      <c r="A262" s="29" t="s">
        <v>1858</v>
      </c>
      <c r="B262" s="29" t="s">
        <v>8</v>
      </c>
      <c r="C262" s="29" t="s">
        <v>377</v>
      </c>
      <c r="D262" s="29" t="s">
        <v>10</v>
      </c>
      <c r="E262" s="30" t="s">
        <v>11</v>
      </c>
      <c r="F262" s="31">
        <v>150</v>
      </c>
      <c r="G262" s="29" t="s">
        <v>1420</v>
      </c>
    </row>
    <row r="263" s="25" customFormat="1" ht="14" customHeight="1" spans="1:7">
      <c r="A263" s="29" t="s">
        <v>1859</v>
      </c>
      <c r="B263" s="29" t="s">
        <v>8</v>
      </c>
      <c r="C263" s="29" t="s">
        <v>1860</v>
      </c>
      <c r="D263" s="29" t="s">
        <v>10</v>
      </c>
      <c r="E263" s="30" t="s">
        <v>11</v>
      </c>
      <c r="F263" s="31">
        <v>75</v>
      </c>
      <c r="G263" s="29" t="s">
        <v>1420</v>
      </c>
    </row>
    <row r="264" s="25" customFormat="1" ht="14" customHeight="1" spans="1:7">
      <c r="A264" s="29" t="s">
        <v>1861</v>
      </c>
      <c r="B264" s="29" t="s">
        <v>8</v>
      </c>
      <c r="C264" s="29" t="s">
        <v>1862</v>
      </c>
      <c r="D264" s="29" t="s">
        <v>10</v>
      </c>
      <c r="E264" s="30" t="s">
        <v>11</v>
      </c>
      <c r="F264" s="31">
        <v>75</v>
      </c>
      <c r="G264" s="29" t="s">
        <v>1420</v>
      </c>
    </row>
    <row r="265" s="25" customFormat="1" ht="14" customHeight="1" spans="1:7">
      <c r="A265" s="29" t="s">
        <v>1863</v>
      </c>
      <c r="B265" s="29" t="s">
        <v>8</v>
      </c>
      <c r="C265" s="29" t="s">
        <v>1864</v>
      </c>
      <c r="D265" s="29" t="s">
        <v>10</v>
      </c>
      <c r="E265" s="30" t="s">
        <v>11</v>
      </c>
      <c r="F265" s="31">
        <v>75</v>
      </c>
      <c r="G265" s="29" t="s">
        <v>1420</v>
      </c>
    </row>
    <row r="266" s="25" customFormat="1" ht="14" customHeight="1" spans="1:7">
      <c r="A266" s="29" t="s">
        <v>1865</v>
      </c>
      <c r="B266" s="29" t="s">
        <v>8</v>
      </c>
      <c r="C266" s="29" t="s">
        <v>134</v>
      </c>
      <c r="D266" s="29" t="s">
        <v>10</v>
      </c>
      <c r="E266" s="30" t="s">
        <v>11</v>
      </c>
      <c r="F266" s="31">
        <v>75</v>
      </c>
      <c r="G266" s="29" t="s">
        <v>1420</v>
      </c>
    </row>
    <row r="267" s="25" customFormat="1" ht="14" customHeight="1" spans="1:7">
      <c r="A267" s="29" t="s">
        <v>1866</v>
      </c>
      <c r="B267" s="29" t="s">
        <v>8</v>
      </c>
      <c r="C267" s="29" t="s">
        <v>1867</v>
      </c>
      <c r="D267" s="29" t="s">
        <v>10</v>
      </c>
      <c r="E267" s="30" t="s">
        <v>11</v>
      </c>
      <c r="F267" s="31">
        <v>75</v>
      </c>
      <c r="G267" s="29" t="s">
        <v>1420</v>
      </c>
    </row>
    <row r="268" s="25" customFormat="1" ht="14" customHeight="1" spans="1:7">
      <c r="A268" s="29" t="s">
        <v>1868</v>
      </c>
      <c r="B268" s="29" t="s">
        <v>8</v>
      </c>
      <c r="C268" s="29" t="s">
        <v>170</v>
      </c>
      <c r="D268" s="29" t="s">
        <v>10</v>
      </c>
      <c r="E268" s="30" t="s">
        <v>11</v>
      </c>
      <c r="F268" s="31">
        <v>75</v>
      </c>
      <c r="G268" s="29" t="s">
        <v>1420</v>
      </c>
    </row>
    <row r="269" s="25" customFormat="1" ht="14" customHeight="1" spans="1:7">
      <c r="A269" s="29" t="s">
        <v>1869</v>
      </c>
      <c r="B269" s="29" t="s">
        <v>8</v>
      </c>
      <c r="C269" s="29" t="s">
        <v>1789</v>
      </c>
      <c r="D269" s="29" t="s">
        <v>10</v>
      </c>
      <c r="E269" s="30" t="s">
        <v>11</v>
      </c>
      <c r="F269" s="31">
        <v>75</v>
      </c>
      <c r="G269" s="29" t="s">
        <v>1420</v>
      </c>
    </row>
    <row r="270" s="25" customFormat="1" ht="14" customHeight="1" spans="1:7">
      <c r="A270" s="29" t="s">
        <v>1870</v>
      </c>
      <c r="B270" s="29" t="s">
        <v>8</v>
      </c>
      <c r="C270" s="29" t="s">
        <v>1871</v>
      </c>
      <c r="D270" s="29" t="s">
        <v>10</v>
      </c>
      <c r="E270" s="30" t="s">
        <v>11</v>
      </c>
      <c r="F270" s="31">
        <v>75</v>
      </c>
      <c r="G270" s="29" t="s">
        <v>1420</v>
      </c>
    </row>
    <row r="271" s="25" customFormat="1" ht="14" customHeight="1" spans="1:7">
      <c r="A271" s="29" t="s">
        <v>1872</v>
      </c>
      <c r="B271" s="29" t="s">
        <v>8</v>
      </c>
      <c r="C271" s="29" t="s">
        <v>1638</v>
      </c>
      <c r="D271" s="29" t="s">
        <v>10</v>
      </c>
      <c r="E271" s="30" t="s">
        <v>11</v>
      </c>
      <c r="F271" s="31">
        <v>75</v>
      </c>
      <c r="G271" s="29" t="s">
        <v>1420</v>
      </c>
    </row>
    <row r="272" s="25" customFormat="1" ht="14" customHeight="1" spans="1:7">
      <c r="A272" s="29" t="s">
        <v>1873</v>
      </c>
      <c r="B272" s="29" t="s">
        <v>8</v>
      </c>
      <c r="C272" s="29" t="s">
        <v>1067</v>
      </c>
      <c r="D272" s="29" t="s">
        <v>10</v>
      </c>
      <c r="E272" s="30" t="s">
        <v>11</v>
      </c>
      <c r="F272" s="31">
        <v>75</v>
      </c>
      <c r="G272" s="29" t="s">
        <v>1420</v>
      </c>
    </row>
    <row r="273" s="25" customFormat="1" ht="14" customHeight="1" spans="1:7">
      <c r="A273" s="29" t="s">
        <v>1874</v>
      </c>
      <c r="B273" s="29" t="s">
        <v>8</v>
      </c>
      <c r="C273" s="29" t="s">
        <v>248</v>
      </c>
      <c r="D273" s="29" t="s">
        <v>37</v>
      </c>
      <c r="E273" s="30" t="s">
        <v>11</v>
      </c>
      <c r="F273" s="31">
        <v>75</v>
      </c>
      <c r="G273" s="29" t="s">
        <v>1420</v>
      </c>
    </row>
    <row r="274" s="25" customFormat="1" ht="14" customHeight="1" spans="1:7">
      <c r="A274" s="29" t="s">
        <v>1875</v>
      </c>
      <c r="B274" s="29" t="s">
        <v>8</v>
      </c>
      <c r="C274" s="29" t="s">
        <v>33</v>
      </c>
      <c r="D274" s="29" t="s">
        <v>10</v>
      </c>
      <c r="E274" s="30" t="s">
        <v>11</v>
      </c>
      <c r="F274" s="31">
        <v>75</v>
      </c>
      <c r="G274" s="29" t="s">
        <v>1420</v>
      </c>
    </row>
    <row r="275" s="25" customFormat="1" ht="14" customHeight="1" spans="1:7">
      <c r="A275" s="29" t="s">
        <v>1876</v>
      </c>
      <c r="B275" s="29" t="s">
        <v>8</v>
      </c>
      <c r="C275" s="29" t="s">
        <v>1877</v>
      </c>
      <c r="D275" s="29" t="s">
        <v>1856</v>
      </c>
      <c r="E275" s="30" t="s">
        <v>11</v>
      </c>
      <c r="F275" s="31">
        <v>75</v>
      </c>
      <c r="G275" s="29" t="s">
        <v>1420</v>
      </c>
    </row>
    <row r="276" s="25" customFormat="1" ht="14" customHeight="1" spans="1:7">
      <c r="A276" s="29" t="s">
        <v>1878</v>
      </c>
      <c r="B276" s="29" t="s">
        <v>8</v>
      </c>
      <c r="C276" s="29" t="s">
        <v>190</v>
      </c>
      <c r="D276" s="29" t="s">
        <v>10</v>
      </c>
      <c r="E276" s="30" t="s">
        <v>11</v>
      </c>
      <c r="F276" s="31">
        <v>75</v>
      </c>
      <c r="G276" s="29" t="s">
        <v>1420</v>
      </c>
    </row>
    <row r="277" s="25" customFormat="1" ht="14" customHeight="1" spans="1:7">
      <c r="A277" s="29" t="s">
        <v>1879</v>
      </c>
      <c r="B277" s="29" t="s">
        <v>8</v>
      </c>
      <c r="C277" s="29" t="s">
        <v>1880</v>
      </c>
      <c r="D277" s="29" t="s">
        <v>10</v>
      </c>
      <c r="E277" s="30" t="s">
        <v>11</v>
      </c>
      <c r="F277" s="31">
        <v>75</v>
      </c>
      <c r="G277" s="29" t="s">
        <v>1420</v>
      </c>
    </row>
    <row r="278" s="25" customFormat="1" ht="14" customHeight="1" spans="1:7">
      <c r="A278" s="29" t="s">
        <v>1881</v>
      </c>
      <c r="B278" s="29" t="s">
        <v>8</v>
      </c>
      <c r="C278" s="29" t="s">
        <v>1882</v>
      </c>
      <c r="D278" s="29" t="s">
        <v>10</v>
      </c>
      <c r="E278" s="30" t="s">
        <v>11</v>
      </c>
      <c r="F278" s="31">
        <v>75</v>
      </c>
      <c r="G278" s="29" t="s">
        <v>1420</v>
      </c>
    </row>
    <row r="279" s="25" customFormat="1" ht="14" customHeight="1" spans="1:7">
      <c r="A279" s="29" t="s">
        <v>1883</v>
      </c>
      <c r="B279" s="29" t="s">
        <v>8</v>
      </c>
      <c r="C279" s="29" t="s">
        <v>1884</v>
      </c>
      <c r="D279" s="29" t="s">
        <v>1639</v>
      </c>
      <c r="E279" s="30" t="s">
        <v>11</v>
      </c>
      <c r="F279" s="31">
        <v>75</v>
      </c>
      <c r="G279" s="29" t="s">
        <v>1420</v>
      </c>
    </row>
    <row r="280" s="25" customFormat="1" ht="14" customHeight="1" spans="1:7">
      <c r="A280" s="29" t="s">
        <v>1885</v>
      </c>
      <c r="B280" s="29" t="s">
        <v>8</v>
      </c>
      <c r="C280" s="29" t="s">
        <v>358</v>
      </c>
      <c r="D280" s="29" t="s">
        <v>10</v>
      </c>
      <c r="E280" s="30" t="s">
        <v>11</v>
      </c>
      <c r="F280" s="31">
        <v>75</v>
      </c>
      <c r="G280" s="29" t="s">
        <v>1420</v>
      </c>
    </row>
    <row r="281" s="25" customFormat="1" ht="14" customHeight="1" spans="1:7">
      <c r="A281" s="29" t="s">
        <v>1886</v>
      </c>
      <c r="B281" s="29" t="s">
        <v>8</v>
      </c>
      <c r="C281" s="29" t="s">
        <v>1887</v>
      </c>
      <c r="D281" s="29" t="s">
        <v>10</v>
      </c>
      <c r="E281" s="30" t="s">
        <v>11</v>
      </c>
      <c r="F281" s="31">
        <v>75</v>
      </c>
      <c r="G281" s="29" t="s">
        <v>1420</v>
      </c>
    </row>
    <row r="282" s="25" customFormat="1" ht="14" customHeight="1" spans="1:7">
      <c r="A282" s="29" t="s">
        <v>1888</v>
      </c>
      <c r="B282" s="29" t="s">
        <v>8</v>
      </c>
      <c r="C282" s="29" t="s">
        <v>429</v>
      </c>
      <c r="D282" s="29" t="s">
        <v>10</v>
      </c>
      <c r="E282" s="30" t="s">
        <v>11</v>
      </c>
      <c r="F282" s="31">
        <v>75</v>
      </c>
      <c r="G282" s="29" t="s">
        <v>1420</v>
      </c>
    </row>
    <row r="283" s="25" customFormat="1" ht="14" customHeight="1" spans="1:7">
      <c r="A283" s="29" t="s">
        <v>1889</v>
      </c>
      <c r="B283" s="29" t="s">
        <v>8</v>
      </c>
      <c r="C283" s="29" t="s">
        <v>26</v>
      </c>
      <c r="D283" s="29" t="s">
        <v>10</v>
      </c>
      <c r="E283" s="30" t="s">
        <v>11</v>
      </c>
      <c r="F283" s="31">
        <v>75</v>
      </c>
      <c r="G283" s="29" t="s">
        <v>1420</v>
      </c>
    </row>
    <row r="284" s="25" customFormat="1" ht="14" customHeight="1" spans="1:7">
      <c r="A284" s="29" t="s">
        <v>1890</v>
      </c>
      <c r="B284" s="29" t="s">
        <v>8</v>
      </c>
      <c r="C284" s="29" t="s">
        <v>1068</v>
      </c>
      <c r="D284" s="29" t="s">
        <v>10</v>
      </c>
      <c r="E284" s="30" t="s">
        <v>11</v>
      </c>
      <c r="F284" s="31">
        <v>75</v>
      </c>
      <c r="G284" s="29" t="s">
        <v>1420</v>
      </c>
    </row>
    <row r="285" s="25" customFormat="1" ht="14" customHeight="1" spans="1:7">
      <c r="A285" s="29" t="s">
        <v>1891</v>
      </c>
      <c r="B285" s="29" t="s">
        <v>8</v>
      </c>
      <c r="C285" s="29" t="s">
        <v>1892</v>
      </c>
      <c r="D285" s="29" t="s">
        <v>10</v>
      </c>
      <c r="E285" s="30" t="s">
        <v>11</v>
      </c>
      <c r="F285" s="31">
        <v>75</v>
      </c>
      <c r="G285" s="29" t="s">
        <v>1420</v>
      </c>
    </row>
    <row r="286" s="25" customFormat="1" ht="14" customHeight="1" spans="1:7">
      <c r="A286" s="29" t="s">
        <v>1893</v>
      </c>
      <c r="B286" s="29" t="s">
        <v>8</v>
      </c>
      <c r="C286" s="29" t="s">
        <v>1894</v>
      </c>
      <c r="D286" s="29" t="s">
        <v>10</v>
      </c>
      <c r="E286" s="30" t="s">
        <v>11</v>
      </c>
      <c r="F286" s="31">
        <v>75</v>
      </c>
      <c r="G286" s="29" t="s">
        <v>1420</v>
      </c>
    </row>
    <row r="287" s="25" customFormat="1" ht="14" customHeight="1" spans="1:7">
      <c r="A287" s="29" t="s">
        <v>1895</v>
      </c>
      <c r="B287" s="29" t="s">
        <v>8</v>
      </c>
      <c r="C287" s="29" t="s">
        <v>1896</v>
      </c>
      <c r="D287" s="29" t="s">
        <v>10</v>
      </c>
      <c r="E287" s="30" t="s">
        <v>11</v>
      </c>
      <c r="F287" s="31">
        <v>75</v>
      </c>
      <c r="G287" s="29" t="s">
        <v>1420</v>
      </c>
    </row>
    <row r="288" s="25" customFormat="1" ht="14" customHeight="1" spans="1:7">
      <c r="A288" s="29" t="s">
        <v>1897</v>
      </c>
      <c r="B288" s="29" t="s">
        <v>8</v>
      </c>
      <c r="C288" s="29" t="s">
        <v>1898</v>
      </c>
      <c r="D288" s="29" t="s">
        <v>874</v>
      </c>
      <c r="E288" s="30" t="s">
        <v>11</v>
      </c>
      <c r="F288" s="31">
        <v>75</v>
      </c>
      <c r="G288" s="29" t="s">
        <v>1420</v>
      </c>
    </row>
    <row r="289" s="25" customFormat="1" ht="14" customHeight="1" spans="1:7">
      <c r="A289" s="29" t="s">
        <v>1899</v>
      </c>
      <c r="B289" s="29" t="s">
        <v>8</v>
      </c>
      <c r="C289" s="29" t="s">
        <v>594</v>
      </c>
      <c r="D289" s="29" t="s">
        <v>10</v>
      </c>
      <c r="E289" s="30" t="s">
        <v>11</v>
      </c>
      <c r="F289" s="31">
        <v>150</v>
      </c>
      <c r="G289" s="29" t="s">
        <v>1420</v>
      </c>
    </row>
    <row r="290" s="25" customFormat="1" ht="14" customHeight="1" spans="1:7">
      <c r="A290" s="29" t="s">
        <v>1900</v>
      </c>
      <c r="B290" s="29" t="s">
        <v>8</v>
      </c>
      <c r="C290" s="29" t="s">
        <v>1313</v>
      </c>
      <c r="D290" s="29" t="s">
        <v>10</v>
      </c>
      <c r="E290" s="30" t="s">
        <v>11</v>
      </c>
      <c r="F290" s="31">
        <v>75</v>
      </c>
      <c r="G290" s="29" t="s">
        <v>1420</v>
      </c>
    </row>
    <row r="291" s="25" customFormat="1" ht="14" customHeight="1" spans="1:7">
      <c r="A291" s="29" t="s">
        <v>1901</v>
      </c>
      <c r="B291" s="29" t="s">
        <v>8</v>
      </c>
      <c r="C291" s="29" t="s">
        <v>15</v>
      </c>
      <c r="D291" s="29" t="s">
        <v>10</v>
      </c>
      <c r="E291" s="30" t="s">
        <v>11</v>
      </c>
      <c r="F291" s="31">
        <v>75</v>
      </c>
      <c r="G291" s="29" t="s">
        <v>1420</v>
      </c>
    </row>
    <row r="292" s="25" customFormat="1" ht="14" customHeight="1" spans="1:7">
      <c r="A292" s="29" t="s">
        <v>1902</v>
      </c>
      <c r="B292" s="29" t="s">
        <v>8</v>
      </c>
      <c r="C292" s="29" t="s">
        <v>1903</v>
      </c>
      <c r="D292" s="29" t="s">
        <v>10</v>
      </c>
      <c r="E292" s="30" t="s">
        <v>11</v>
      </c>
      <c r="F292" s="31">
        <v>75</v>
      </c>
      <c r="G292" s="29" t="s">
        <v>1420</v>
      </c>
    </row>
    <row r="293" s="25" customFormat="1" ht="14" customHeight="1" spans="1:7">
      <c r="A293" s="29" t="s">
        <v>1904</v>
      </c>
      <c r="B293" s="29" t="s">
        <v>8</v>
      </c>
      <c r="C293" s="29" t="s">
        <v>1388</v>
      </c>
      <c r="D293" s="29" t="s">
        <v>10</v>
      </c>
      <c r="E293" s="30" t="s">
        <v>11</v>
      </c>
      <c r="F293" s="31">
        <v>75</v>
      </c>
      <c r="G293" s="29" t="s">
        <v>1420</v>
      </c>
    </row>
    <row r="294" s="25" customFormat="1" ht="14" customHeight="1" spans="1:7">
      <c r="A294" s="29" t="s">
        <v>1905</v>
      </c>
      <c r="B294" s="29" t="s">
        <v>8</v>
      </c>
      <c r="C294" s="29" t="s">
        <v>1906</v>
      </c>
      <c r="D294" s="29" t="s">
        <v>10</v>
      </c>
      <c r="E294" s="30" t="s">
        <v>11</v>
      </c>
      <c r="F294" s="31">
        <v>75</v>
      </c>
      <c r="G294" s="29" t="s">
        <v>1420</v>
      </c>
    </row>
    <row r="295" s="25" customFormat="1" ht="14" customHeight="1" spans="1:7">
      <c r="A295" s="29" t="s">
        <v>1907</v>
      </c>
      <c r="B295" s="29" t="s">
        <v>8</v>
      </c>
      <c r="C295" s="29" t="s">
        <v>287</v>
      </c>
      <c r="D295" s="29" t="s">
        <v>10</v>
      </c>
      <c r="E295" s="30" t="s">
        <v>11</v>
      </c>
      <c r="F295" s="31">
        <v>75</v>
      </c>
      <c r="G295" s="29" t="s">
        <v>1420</v>
      </c>
    </row>
    <row r="296" s="25" customFormat="1" ht="14" customHeight="1" spans="1:7">
      <c r="A296" s="29" t="s">
        <v>1908</v>
      </c>
      <c r="B296" s="29" t="s">
        <v>8</v>
      </c>
      <c r="C296" s="29" t="s">
        <v>679</v>
      </c>
      <c r="D296" s="29" t="s">
        <v>10</v>
      </c>
      <c r="E296" s="30" t="s">
        <v>11</v>
      </c>
      <c r="F296" s="31">
        <v>75</v>
      </c>
      <c r="G296" s="29" t="s">
        <v>1420</v>
      </c>
    </row>
    <row r="297" s="25" customFormat="1" ht="14" customHeight="1" spans="1:7">
      <c r="A297" s="29" t="s">
        <v>1909</v>
      </c>
      <c r="B297" s="29" t="s">
        <v>8</v>
      </c>
      <c r="C297" s="29" t="s">
        <v>1074</v>
      </c>
      <c r="D297" s="29" t="s">
        <v>10</v>
      </c>
      <c r="E297" s="30" t="s">
        <v>11</v>
      </c>
      <c r="F297" s="31">
        <v>75</v>
      </c>
      <c r="G297" s="29" t="s">
        <v>1420</v>
      </c>
    </row>
    <row r="298" s="25" customFormat="1" ht="14" customHeight="1" spans="1:7">
      <c r="A298" s="29" t="s">
        <v>1910</v>
      </c>
      <c r="B298" s="29" t="s">
        <v>8</v>
      </c>
      <c r="C298" s="29" t="s">
        <v>426</v>
      </c>
      <c r="D298" s="29" t="s">
        <v>10</v>
      </c>
      <c r="E298" s="30" t="s">
        <v>11</v>
      </c>
      <c r="F298" s="31">
        <v>75</v>
      </c>
      <c r="G298" s="29" t="s">
        <v>1420</v>
      </c>
    </row>
    <row r="299" s="25" customFormat="1" ht="14" customHeight="1" spans="1:7">
      <c r="A299" s="29" t="s">
        <v>1911</v>
      </c>
      <c r="B299" s="29" t="s">
        <v>8</v>
      </c>
      <c r="C299" s="29" t="s">
        <v>314</v>
      </c>
      <c r="D299" s="29" t="s">
        <v>10</v>
      </c>
      <c r="E299" s="30" t="s">
        <v>11</v>
      </c>
      <c r="F299" s="31">
        <v>150</v>
      </c>
      <c r="G299" s="29" t="s">
        <v>1420</v>
      </c>
    </row>
    <row r="300" s="25" customFormat="1" ht="14" customHeight="1" spans="1:7">
      <c r="A300" s="29" t="s">
        <v>1912</v>
      </c>
      <c r="B300" s="29" t="s">
        <v>8</v>
      </c>
      <c r="C300" s="29" t="s">
        <v>67</v>
      </c>
      <c r="D300" s="29" t="s">
        <v>10</v>
      </c>
      <c r="E300" s="30" t="s">
        <v>11</v>
      </c>
      <c r="F300" s="31">
        <v>75</v>
      </c>
      <c r="G300" s="29" t="s">
        <v>1420</v>
      </c>
    </row>
    <row r="301" s="25" customFormat="1" ht="14" customHeight="1" spans="1:7">
      <c r="A301" s="29" t="s">
        <v>1913</v>
      </c>
      <c r="B301" s="29" t="s">
        <v>8</v>
      </c>
      <c r="C301" s="29" t="s">
        <v>1914</v>
      </c>
      <c r="D301" s="29" t="s">
        <v>10</v>
      </c>
      <c r="E301" s="30" t="s">
        <v>11</v>
      </c>
      <c r="F301" s="31">
        <v>75</v>
      </c>
      <c r="G301" s="29" t="s">
        <v>1420</v>
      </c>
    </row>
    <row r="302" s="25" customFormat="1" ht="14" customHeight="1" spans="1:7">
      <c r="A302" s="29" t="s">
        <v>1915</v>
      </c>
      <c r="B302" s="29" t="s">
        <v>8</v>
      </c>
      <c r="C302" s="29" t="s">
        <v>62</v>
      </c>
      <c r="D302" s="29" t="s">
        <v>10</v>
      </c>
      <c r="E302" s="30" t="s">
        <v>11</v>
      </c>
      <c r="F302" s="31">
        <v>150</v>
      </c>
      <c r="G302" s="29" t="s">
        <v>1420</v>
      </c>
    </row>
    <row r="303" s="25" customFormat="1" ht="14" customHeight="1" spans="1:7">
      <c r="A303" s="29" t="s">
        <v>1916</v>
      </c>
      <c r="B303" s="29" t="s">
        <v>8</v>
      </c>
      <c r="C303" s="29" t="s">
        <v>210</v>
      </c>
      <c r="D303" s="29" t="s">
        <v>10</v>
      </c>
      <c r="E303" s="30" t="s">
        <v>11</v>
      </c>
      <c r="F303" s="31">
        <v>75</v>
      </c>
      <c r="G303" s="29" t="s">
        <v>1420</v>
      </c>
    </row>
    <row r="304" s="25" customFormat="1" ht="14" customHeight="1" spans="1:7">
      <c r="A304" s="29" t="s">
        <v>1917</v>
      </c>
      <c r="B304" s="29" t="s">
        <v>8</v>
      </c>
      <c r="C304" s="29" t="s">
        <v>399</v>
      </c>
      <c r="D304" s="29" t="s">
        <v>10</v>
      </c>
      <c r="E304" s="30" t="s">
        <v>11</v>
      </c>
      <c r="F304" s="31">
        <v>75</v>
      </c>
      <c r="G304" s="29" t="s">
        <v>1420</v>
      </c>
    </row>
    <row r="305" s="25" customFormat="1" ht="14" customHeight="1" spans="1:7">
      <c r="A305" s="29" t="s">
        <v>1918</v>
      </c>
      <c r="B305" s="29" t="s">
        <v>8</v>
      </c>
      <c r="C305" s="29" t="s">
        <v>1919</v>
      </c>
      <c r="D305" s="29" t="s">
        <v>10</v>
      </c>
      <c r="E305" s="30" t="s">
        <v>11</v>
      </c>
      <c r="F305" s="31">
        <v>75</v>
      </c>
      <c r="G305" s="29" t="s">
        <v>1420</v>
      </c>
    </row>
    <row r="306" s="25" customFormat="1" ht="14" customHeight="1" spans="1:7">
      <c r="A306" s="29" t="s">
        <v>1920</v>
      </c>
      <c r="B306" s="29" t="s">
        <v>8</v>
      </c>
      <c r="C306" s="29" t="s">
        <v>177</v>
      </c>
      <c r="D306" s="29" t="s">
        <v>10</v>
      </c>
      <c r="E306" s="30" t="s">
        <v>11</v>
      </c>
      <c r="F306" s="31">
        <v>75</v>
      </c>
      <c r="G306" s="29" t="s">
        <v>1420</v>
      </c>
    </row>
    <row r="307" s="25" customFormat="1" ht="14" customHeight="1" spans="1:7">
      <c r="A307" s="29" t="s">
        <v>1921</v>
      </c>
      <c r="B307" s="29" t="s">
        <v>8</v>
      </c>
      <c r="C307" s="29" t="s">
        <v>1922</v>
      </c>
      <c r="D307" s="29" t="s">
        <v>10</v>
      </c>
      <c r="E307" s="30" t="s">
        <v>11</v>
      </c>
      <c r="F307" s="31">
        <v>75</v>
      </c>
      <c r="G307" s="29" t="s">
        <v>1420</v>
      </c>
    </row>
    <row r="308" s="25" customFormat="1" ht="14" customHeight="1" spans="1:7">
      <c r="A308" s="29" t="s">
        <v>1923</v>
      </c>
      <c r="B308" s="29" t="s">
        <v>8</v>
      </c>
      <c r="C308" s="29" t="s">
        <v>33</v>
      </c>
      <c r="D308" s="29" t="s">
        <v>10</v>
      </c>
      <c r="E308" s="30" t="s">
        <v>11</v>
      </c>
      <c r="F308" s="31">
        <v>75</v>
      </c>
      <c r="G308" s="29" t="s">
        <v>1420</v>
      </c>
    </row>
    <row r="309" s="25" customFormat="1" ht="14" customHeight="1" spans="1:7">
      <c r="A309" s="29" t="s">
        <v>1924</v>
      </c>
      <c r="B309" s="29" t="s">
        <v>8</v>
      </c>
      <c r="C309" s="29" t="s">
        <v>1925</v>
      </c>
      <c r="D309" s="29" t="s">
        <v>10</v>
      </c>
      <c r="E309" s="30" t="s">
        <v>11</v>
      </c>
      <c r="F309" s="31">
        <v>75</v>
      </c>
      <c r="G309" s="29" t="s">
        <v>1420</v>
      </c>
    </row>
    <row r="310" s="25" customFormat="1" ht="14" customHeight="1" spans="1:7">
      <c r="A310" s="29" t="s">
        <v>1926</v>
      </c>
      <c r="B310" s="29" t="s">
        <v>8</v>
      </c>
      <c r="C310" s="29" t="s">
        <v>281</v>
      </c>
      <c r="D310" s="29" t="s">
        <v>10</v>
      </c>
      <c r="E310" s="30" t="s">
        <v>11</v>
      </c>
      <c r="F310" s="31">
        <v>75</v>
      </c>
      <c r="G310" s="29" t="s">
        <v>1420</v>
      </c>
    </row>
    <row r="311" s="25" customFormat="1" ht="14" customHeight="1" spans="1:7">
      <c r="A311" s="29" t="s">
        <v>1927</v>
      </c>
      <c r="B311" s="29" t="s">
        <v>8</v>
      </c>
      <c r="C311" s="29" t="s">
        <v>171</v>
      </c>
      <c r="D311" s="29" t="s">
        <v>10</v>
      </c>
      <c r="E311" s="30" t="s">
        <v>11</v>
      </c>
      <c r="F311" s="31">
        <v>75</v>
      </c>
      <c r="G311" s="29" t="s">
        <v>1420</v>
      </c>
    </row>
    <row r="312" s="25" customFormat="1" ht="14" customHeight="1" spans="1:7">
      <c r="A312" s="29" t="s">
        <v>1928</v>
      </c>
      <c r="B312" s="29" t="s">
        <v>8</v>
      </c>
      <c r="C312" s="29" t="s">
        <v>1929</v>
      </c>
      <c r="D312" s="29" t="s">
        <v>1930</v>
      </c>
      <c r="E312" s="30" t="s">
        <v>11</v>
      </c>
      <c r="F312" s="31">
        <v>75</v>
      </c>
      <c r="G312" s="29" t="s">
        <v>1420</v>
      </c>
    </row>
    <row r="313" s="25" customFormat="1" ht="14" customHeight="1" spans="1:7">
      <c r="A313" s="29" t="s">
        <v>1931</v>
      </c>
      <c r="B313" s="29" t="s">
        <v>8</v>
      </c>
      <c r="C313" s="29" t="s">
        <v>1932</v>
      </c>
      <c r="D313" s="29" t="s">
        <v>10</v>
      </c>
      <c r="E313" s="30" t="s">
        <v>11</v>
      </c>
      <c r="F313" s="31">
        <v>75</v>
      </c>
      <c r="G313" s="29" t="s">
        <v>1420</v>
      </c>
    </row>
    <row r="314" s="25" customFormat="1" ht="14" customHeight="1" spans="1:7">
      <c r="A314" s="29" t="s">
        <v>1933</v>
      </c>
      <c r="B314" s="29" t="s">
        <v>8</v>
      </c>
      <c r="C314" s="29" t="s">
        <v>17</v>
      </c>
      <c r="D314" s="29" t="s">
        <v>10</v>
      </c>
      <c r="E314" s="30" t="s">
        <v>11</v>
      </c>
      <c r="F314" s="31">
        <v>75</v>
      </c>
      <c r="G314" s="29" t="s">
        <v>1420</v>
      </c>
    </row>
    <row r="315" s="25" customFormat="1" ht="14" customHeight="1" spans="1:7">
      <c r="A315" s="29" t="s">
        <v>1934</v>
      </c>
      <c r="B315" s="29" t="s">
        <v>8</v>
      </c>
      <c r="C315" s="29" t="s">
        <v>1935</v>
      </c>
      <c r="D315" s="29" t="s">
        <v>10</v>
      </c>
      <c r="E315" s="30" t="s">
        <v>11</v>
      </c>
      <c r="F315" s="31">
        <v>75</v>
      </c>
      <c r="G315" s="29" t="s">
        <v>1420</v>
      </c>
    </row>
    <row r="316" s="25" customFormat="1" ht="14" customHeight="1" spans="1:7">
      <c r="A316" s="29" t="s">
        <v>1936</v>
      </c>
      <c r="B316" s="29" t="s">
        <v>8</v>
      </c>
      <c r="C316" s="29" t="s">
        <v>1937</v>
      </c>
      <c r="D316" s="29" t="s">
        <v>10</v>
      </c>
      <c r="E316" s="30" t="s">
        <v>11</v>
      </c>
      <c r="F316" s="31">
        <v>75</v>
      </c>
      <c r="G316" s="29" t="s">
        <v>1420</v>
      </c>
    </row>
    <row r="317" s="25" customFormat="1" ht="14" customHeight="1" spans="1:7">
      <c r="A317" s="29" t="s">
        <v>1938</v>
      </c>
      <c r="B317" s="29" t="s">
        <v>8</v>
      </c>
      <c r="C317" s="29" t="s">
        <v>55</v>
      </c>
      <c r="D317" s="29" t="s">
        <v>10</v>
      </c>
      <c r="E317" s="30" t="s">
        <v>11</v>
      </c>
      <c r="F317" s="31">
        <v>75</v>
      </c>
      <c r="G317" s="29" t="s">
        <v>1420</v>
      </c>
    </row>
    <row r="318" s="25" customFormat="1" ht="14" customHeight="1" spans="1:7">
      <c r="A318" s="29" t="s">
        <v>1939</v>
      </c>
      <c r="B318" s="29" t="s">
        <v>8</v>
      </c>
      <c r="C318" s="29" t="s">
        <v>44</v>
      </c>
      <c r="D318" s="29" t="s">
        <v>10</v>
      </c>
      <c r="E318" s="30" t="s">
        <v>11</v>
      </c>
      <c r="F318" s="31">
        <v>150</v>
      </c>
      <c r="G318" s="29" t="s">
        <v>1420</v>
      </c>
    </row>
    <row r="319" s="25" customFormat="1" ht="14" customHeight="1" spans="1:7">
      <c r="A319" s="29" t="s">
        <v>1940</v>
      </c>
      <c r="B319" s="29" t="s">
        <v>8</v>
      </c>
      <c r="C319" s="29" t="s">
        <v>1941</v>
      </c>
      <c r="D319" s="29" t="s">
        <v>10</v>
      </c>
      <c r="E319" s="30" t="s">
        <v>11</v>
      </c>
      <c r="F319" s="31">
        <v>75</v>
      </c>
      <c r="G319" s="29" t="s">
        <v>1420</v>
      </c>
    </row>
    <row r="320" s="25" customFormat="1" ht="14" customHeight="1" spans="1:7">
      <c r="A320" s="29" t="s">
        <v>1942</v>
      </c>
      <c r="B320" s="29" t="s">
        <v>8</v>
      </c>
      <c r="C320" s="29" t="s">
        <v>1943</v>
      </c>
      <c r="D320" s="29" t="s">
        <v>10</v>
      </c>
      <c r="E320" s="30" t="s">
        <v>11</v>
      </c>
      <c r="F320" s="31">
        <v>75</v>
      </c>
      <c r="G320" s="29" t="s">
        <v>1420</v>
      </c>
    </row>
    <row r="321" s="25" customFormat="1" ht="14" customHeight="1" spans="1:7">
      <c r="A321" s="29" t="s">
        <v>1944</v>
      </c>
      <c r="B321" s="29" t="s">
        <v>8</v>
      </c>
      <c r="C321" s="29" t="s">
        <v>797</v>
      </c>
      <c r="D321" s="29" t="s">
        <v>10</v>
      </c>
      <c r="E321" s="30" t="s">
        <v>11</v>
      </c>
      <c r="F321" s="31">
        <v>75</v>
      </c>
      <c r="G321" s="29" t="s">
        <v>1420</v>
      </c>
    </row>
    <row r="322" s="25" customFormat="1" ht="14" customHeight="1" spans="1:7">
      <c r="A322" s="29" t="s">
        <v>1945</v>
      </c>
      <c r="B322" s="29" t="s">
        <v>8</v>
      </c>
      <c r="C322" s="29" t="s">
        <v>678</v>
      </c>
      <c r="D322" s="29" t="s">
        <v>10</v>
      </c>
      <c r="E322" s="30" t="s">
        <v>11</v>
      </c>
      <c r="F322" s="31">
        <v>75</v>
      </c>
      <c r="G322" s="29" t="s">
        <v>1420</v>
      </c>
    </row>
    <row r="323" s="25" customFormat="1" ht="14" customHeight="1" spans="1:7">
      <c r="A323" s="29" t="s">
        <v>1946</v>
      </c>
      <c r="B323" s="29" t="s">
        <v>8</v>
      </c>
      <c r="C323" s="29" t="s">
        <v>1947</v>
      </c>
      <c r="D323" s="29" t="s">
        <v>10</v>
      </c>
      <c r="E323" s="30" t="s">
        <v>11</v>
      </c>
      <c r="F323" s="31">
        <v>75</v>
      </c>
      <c r="G323" s="29" t="s">
        <v>1420</v>
      </c>
    </row>
    <row r="324" s="25" customFormat="1" ht="14" customHeight="1" spans="1:7">
      <c r="A324" s="29" t="s">
        <v>1948</v>
      </c>
      <c r="B324" s="29" t="s">
        <v>8</v>
      </c>
      <c r="C324" s="29" t="s">
        <v>1949</v>
      </c>
      <c r="D324" s="29" t="s">
        <v>10</v>
      </c>
      <c r="E324" s="30" t="s">
        <v>11</v>
      </c>
      <c r="F324" s="31">
        <v>75</v>
      </c>
      <c r="G324" s="29" t="s">
        <v>1420</v>
      </c>
    </row>
    <row r="325" s="25" customFormat="1" ht="14" customHeight="1" spans="1:7">
      <c r="A325" s="29" t="s">
        <v>1950</v>
      </c>
      <c r="B325" s="29" t="s">
        <v>8</v>
      </c>
      <c r="C325" s="29" t="s">
        <v>1951</v>
      </c>
      <c r="D325" s="29" t="s">
        <v>10</v>
      </c>
      <c r="E325" s="30" t="s">
        <v>11</v>
      </c>
      <c r="F325" s="31">
        <v>75</v>
      </c>
      <c r="G325" s="29" t="s">
        <v>1420</v>
      </c>
    </row>
    <row r="326" s="25" customFormat="1" ht="14" customHeight="1" spans="1:7">
      <c r="A326" s="29" t="s">
        <v>1952</v>
      </c>
      <c r="B326" s="29" t="s">
        <v>8</v>
      </c>
      <c r="C326" s="29" t="s">
        <v>318</v>
      </c>
      <c r="D326" s="29" t="s">
        <v>10</v>
      </c>
      <c r="E326" s="30" t="s">
        <v>11</v>
      </c>
      <c r="F326" s="31">
        <v>75</v>
      </c>
      <c r="G326" s="29" t="s">
        <v>1420</v>
      </c>
    </row>
    <row r="327" s="25" customFormat="1" ht="14" customHeight="1" spans="1:7">
      <c r="A327" s="29" t="s">
        <v>1953</v>
      </c>
      <c r="B327" s="29" t="s">
        <v>8</v>
      </c>
      <c r="C327" s="29" t="s">
        <v>1954</v>
      </c>
      <c r="D327" s="29" t="s">
        <v>10</v>
      </c>
      <c r="E327" s="30" t="s">
        <v>11</v>
      </c>
      <c r="F327" s="31">
        <v>75</v>
      </c>
      <c r="G327" s="29" t="s">
        <v>1420</v>
      </c>
    </row>
    <row r="328" s="25" customFormat="1" ht="14" customHeight="1" spans="1:7">
      <c r="A328" s="29" t="s">
        <v>1955</v>
      </c>
      <c r="B328" s="29" t="s">
        <v>8</v>
      </c>
      <c r="C328" s="29" t="s">
        <v>249</v>
      </c>
      <c r="D328" s="29" t="s">
        <v>10</v>
      </c>
      <c r="E328" s="30" t="s">
        <v>11</v>
      </c>
      <c r="F328" s="31">
        <v>75</v>
      </c>
      <c r="G328" s="29" t="s">
        <v>1420</v>
      </c>
    </row>
    <row r="329" s="25" customFormat="1" ht="14" customHeight="1" spans="1:7">
      <c r="A329" s="29" t="s">
        <v>1956</v>
      </c>
      <c r="B329" s="29" t="s">
        <v>8</v>
      </c>
      <c r="C329" s="29" t="s">
        <v>223</v>
      </c>
      <c r="D329" s="29" t="s">
        <v>10</v>
      </c>
      <c r="E329" s="30" t="s">
        <v>11</v>
      </c>
      <c r="F329" s="31">
        <v>150</v>
      </c>
      <c r="G329" s="29" t="s">
        <v>1420</v>
      </c>
    </row>
    <row r="330" s="25" customFormat="1" ht="14" customHeight="1" spans="1:7">
      <c r="A330" s="29" t="s">
        <v>1957</v>
      </c>
      <c r="B330" s="29" t="s">
        <v>8</v>
      </c>
      <c r="C330" s="29" t="s">
        <v>1958</v>
      </c>
      <c r="D330" s="29" t="s">
        <v>10</v>
      </c>
      <c r="E330" s="30" t="s">
        <v>11</v>
      </c>
      <c r="F330" s="31">
        <v>150</v>
      </c>
      <c r="G330" s="29" t="s">
        <v>1420</v>
      </c>
    </row>
    <row r="331" s="25" customFormat="1" ht="14" customHeight="1" spans="1:7">
      <c r="A331" s="29" t="s">
        <v>1959</v>
      </c>
      <c r="B331" s="29" t="s">
        <v>8</v>
      </c>
      <c r="C331" s="29" t="s">
        <v>405</v>
      </c>
      <c r="D331" s="29" t="s">
        <v>10</v>
      </c>
      <c r="E331" s="30" t="s">
        <v>11</v>
      </c>
      <c r="F331" s="31">
        <v>75</v>
      </c>
      <c r="G331" s="29" t="s">
        <v>1420</v>
      </c>
    </row>
    <row r="332" s="25" customFormat="1" ht="14" customHeight="1" spans="1:7">
      <c r="A332" s="29" t="s">
        <v>1960</v>
      </c>
      <c r="B332" s="29" t="s">
        <v>8</v>
      </c>
      <c r="C332" s="29" t="s">
        <v>1961</v>
      </c>
      <c r="D332" s="29" t="s">
        <v>10</v>
      </c>
      <c r="E332" s="30" t="s">
        <v>11</v>
      </c>
      <c r="F332" s="31">
        <v>75</v>
      </c>
      <c r="G332" s="29" t="s">
        <v>1420</v>
      </c>
    </row>
    <row r="333" s="25" customFormat="1" ht="14" customHeight="1" spans="1:7">
      <c r="A333" s="29" t="s">
        <v>1962</v>
      </c>
      <c r="B333" s="29" t="s">
        <v>8</v>
      </c>
      <c r="C333" s="29" t="s">
        <v>346</v>
      </c>
      <c r="D333" s="29" t="s">
        <v>10</v>
      </c>
      <c r="E333" s="30" t="s">
        <v>11</v>
      </c>
      <c r="F333" s="31">
        <v>75</v>
      </c>
      <c r="G333" s="29" t="s">
        <v>1420</v>
      </c>
    </row>
    <row r="334" s="25" customFormat="1" ht="14" customHeight="1" spans="1:7">
      <c r="A334" s="29" t="s">
        <v>1963</v>
      </c>
      <c r="B334" s="29" t="s">
        <v>8</v>
      </c>
      <c r="C334" s="29" t="s">
        <v>1964</v>
      </c>
      <c r="D334" s="29" t="s">
        <v>10</v>
      </c>
      <c r="E334" s="30" t="s">
        <v>11</v>
      </c>
      <c r="F334" s="31">
        <v>75</v>
      </c>
      <c r="G334" s="29" t="s">
        <v>1420</v>
      </c>
    </row>
    <row r="335" s="25" customFormat="1" ht="14" customHeight="1" spans="1:7">
      <c r="A335" s="29" t="s">
        <v>1965</v>
      </c>
      <c r="B335" s="29" t="s">
        <v>8</v>
      </c>
      <c r="C335" s="29" t="s">
        <v>1966</v>
      </c>
      <c r="D335" s="29" t="s">
        <v>10</v>
      </c>
      <c r="E335" s="30" t="s">
        <v>11</v>
      </c>
      <c r="F335" s="31">
        <v>75</v>
      </c>
      <c r="G335" s="29" t="s">
        <v>1420</v>
      </c>
    </row>
    <row r="336" s="25" customFormat="1" ht="14" customHeight="1" spans="1:7">
      <c r="A336" s="29" t="s">
        <v>1967</v>
      </c>
      <c r="B336" s="29" t="s">
        <v>8</v>
      </c>
      <c r="C336" s="29" t="s">
        <v>508</v>
      </c>
      <c r="D336" s="29" t="s">
        <v>10</v>
      </c>
      <c r="E336" s="30" t="s">
        <v>11</v>
      </c>
      <c r="F336" s="31">
        <v>75</v>
      </c>
      <c r="G336" s="29" t="s">
        <v>1420</v>
      </c>
    </row>
    <row r="337" s="25" customFormat="1" ht="14" customHeight="1" spans="1:7">
      <c r="A337" s="29" t="s">
        <v>1968</v>
      </c>
      <c r="B337" s="29" t="s">
        <v>8</v>
      </c>
      <c r="C337" s="29" t="s">
        <v>1969</v>
      </c>
      <c r="D337" s="29" t="s">
        <v>10</v>
      </c>
      <c r="E337" s="30" t="s">
        <v>11</v>
      </c>
      <c r="F337" s="31">
        <v>75</v>
      </c>
      <c r="G337" s="29" t="s">
        <v>1420</v>
      </c>
    </row>
    <row r="338" s="25" customFormat="1" ht="14" customHeight="1" spans="1:7">
      <c r="A338" s="29" t="s">
        <v>1970</v>
      </c>
      <c r="B338" s="29" t="s">
        <v>8</v>
      </c>
      <c r="C338" s="29" t="s">
        <v>142</v>
      </c>
      <c r="D338" s="29" t="s">
        <v>10</v>
      </c>
      <c r="E338" s="30" t="s">
        <v>11</v>
      </c>
      <c r="F338" s="31">
        <v>75</v>
      </c>
      <c r="G338" s="29" t="s">
        <v>1420</v>
      </c>
    </row>
    <row r="339" s="25" customFormat="1" ht="14" customHeight="1" spans="1:7">
      <c r="A339" s="29" t="s">
        <v>1971</v>
      </c>
      <c r="B339" s="29" t="s">
        <v>8</v>
      </c>
      <c r="C339" s="29" t="s">
        <v>1972</v>
      </c>
      <c r="D339" s="29" t="s">
        <v>10</v>
      </c>
      <c r="E339" s="30" t="s">
        <v>11</v>
      </c>
      <c r="F339" s="31">
        <v>150</v>
      </c>
      <c r="G339" s="29" t="s">
        <v>1420</v>
      </c>
    </row>
    <row r="340" s="25" customFormat="1" ht="14" customHeight="1" spans="1:7">
      <c r="A340" s="29" t="s">
        <v>1973</v>
      </c>
      <c r="B340" s="29" t="s">
        <v>8</v>
      </c>
      <c r="C340" s="29" t="s">
        <v>1974</v>
      </c>
      <c r="D340" s="29" t="s">
        <v>10</v>
      </c>
      <c r="E340" s="30" t="s">
        <v>11</v>
      </c>
      <c r="F340" s="31">
        <v>75</v>
      </c>
      <c r="G340" s="29" t="s">
        <v>1420</v>
      </c>
    </row>
    <row r="341" s="25" customFormat="1" ht="14" customHeight="1" spans="1:7">
      <c r="A341" s="29" t="s">
        <v>1975</v>
      </c>
      <c r="B341" s="29" t="s">
        <v>8</v>
      </c>
      <c r="C341" s="29" t="s">
        <v>583</v>
      </c>
      <c r="D341" s="29" t="s">
        <v>10</v>
      </c>
      <c r="E341" s="30" t="s">
        <v>11</v>
      </c>
      <c r="F341" s="31">
        <v>75</v>
      </c>
      <c r="G341" s="29" t="s">
        <v>1420</v>
      </c>
    </row>
    <row r="342" s="25" customFormat="1" ht="14" customHeight="1" spans="1:7">
      <c r="A342" s="29" t="s">
        <v>1976</v>
      </c>
      <c r="B342" s="29" t="s">
        <v>8</v>
      </c>
      <c r="C342" s="29" t="s">
        <v>1977</v>
      </c>
      <c r="D342" s="29" t="s">
        <v>10</v>
      </c>
      <c r="E342" s="30" t="s">
        <v>11</v>
      </c>
      <c r="F342" s="31">
        <v>75</v>
      </c>
      <c r="G342" s="29" t="s">
        <v>1420</v>
      </c>
    </row>
    <row r="343" s="25" customFormat="1" ht="14" customHeight="1" spans="1:7">
      <c r="A343" s="29" t="s">
        <v>1978</v>
      </c>
      <c r="B343" s="29" t="s">
        <v>8</v>
      </c>
      <c r="C343" s="29" t="s">
        <v>1979</v>
      </c>
      <c r="D343" s="29" t="s">
        <v>10</v>
      </c>
      <c r="E343" s="30" t="s">
        <v>11</v>
      </c>
      <c r="F343" s="31">
        <v>75</v>
      </c>
      <c r="G343" s="29" t="s">
        <v>1420</v>
      </c>
    </row>
    <row r="344" s="25" customFormat="1" ht="14" customHeight="1" spans="1:7">
      <c r="A344" s="29" t="s">
        <v>1980</v>
      </c>
      <c r="B344" s="29" t="s">
        <v>8</v>
      </c>
      <c r="C344" s="29" t="s">
        <v>106</v>
      </c>
      <c r="D344" s="29" t="s">
        <v>10</v>
      </c>
      <c r="E344" s="30" t="s">
        <v>11</v>
      </c>
      <c r="F344" s="31">
        <v>75</v>
      </c>
      <c r="G344" s="29" t="s">
        <v>1420</v>
      </c>
    </row>
    <row r="345" s="25" customFormat="1" ht="14" customHeight="1" spans="1:7">
      <c r="A345" s="29" t="s">
        <v>1981</v>
      </c>
      <c r="B345" s="29" t="s">
        <v>8</v>
      </c>
      <c r="C345" s="29" t="s">
        <v>292</v>
      </c>
      <c r="D345" s="29" t="s">
        <v>10</v>
      </c>
      <c r="E345" s="30" t="s">
        <v>11</v>
      </c>
      <c r="F345" s="31">
        <v>75</v>
      </c>
      <c r="G345" s="29" t="s">
        <v>1420</v>
      </c>
    </row>
    <row r="346" s="25" customFormat="1" ht="14" customHeight="1" spans="1:7">
      <c r="A346" s="29" t="s">
        <v>1982</v>
      </c>
      <c r="B346" s="29" t="s">
        <v>8</v>
      </c>
      <c r="C346" s="29" t="s">
        <v>1983</v>
      </c>
      <c r="D346" s="29" t="s">
        <v>1984</v>
      </c>
      <c r="E346" s="30" t="s">
        <v>11</v>
      </c>
      <c r="F346" s="31">
        <v>75</v>
      </c>
      <c r="G346" s="29" t="s">
        <v>1420</v>
      </c>
    </row>
    <row r="347" s="25" customFormat="1" ht="14" customHeight="1" spans="1:7">
      <c r="A347" s="29" t="s">
        <v>1985</v>
      </c>
      <c r="B347" s="29" t="s">
        <v>8</v>
      </c>
      <c r="C347" s="29" t="s">
        <v>1986</v>
      </c>
      <c r="D347" s="29" t="s">
        <v>10</v>
      </c>
      <c r="E347" s="30" t="s">
        <v>11</v>
      </c>
      <c r="F347" s="31">
        <v>75</v>
      </c>
      <c r="G347" s="29" t="s">
        <v>1420</v>
      </c>
    </row>
    <row r="348" s="25" customFormat="1" ht="14" customHeight="1" spans="1:7">
      <c r="A348" s="29" t="s">
        <v>1987</v>
      </c>
      <c r="B348" s="29" t="s">
        <v>8</v>
      </c>
      <c r="C348" s="29" t="s">
        <v>1988</v>
      </c>
      <c r="D348" s="29" t="s">
        <v>10</v>
      </c>
      <c r="E348" s="30" t="s">
        <v>11</v>
      </c>
      <c r="F348" s="31">
        <v>75</v>
      </c>
      <c r="G348" s="29" t="s">
        <v>1420</v>
      </c>
    </row>
    <row r="349" s="25" customFormat="1" ht="14" customHeight="1" spans="1:7">
      <c r="A349" s="29" t="s">
        <v>1989</v>
      </c>
      <c r="B349" s="29" t="s">
        <v>8</v>
      </c>
      <c r="C349" s="29" t="s">
        <v>1990</v>
      </c>
      <c r="D349" s="29" t="s">
        <v>1991</v>
      </c>
      <c r="E349" s="30" t="s">
        <v>11</v>
      </c>
      <c r="F349" s="31">
        <v>75</v>
      </c>
      <c r="G349" s="29" t="s">
        <v>1420</v>
      </c>
    </row>
    <row r="350" s="25" customFormat="1" ht="14" customHeight="1" spans="1:7">
      <c r="A350" s="29" t="s">
        <v>1992</v>
      </c>
      <c r="B350" s="29" t="s">
        <v>8</v>
      </c>
      <c r="C350" s="29" t="s">
        <v>1291</v>
      </c>
      <c r="D350" s="29" t="s">
        <v>10</v>
      </c>
      <c r="E350" s="30" t="s">
        <v>11</v>
      </c>
      <c r="F350" s="31">
        <v>75</v>
      </c>
      <c r="G350" s="29" t="s">
        <v>1420</v>
      </c>
    </row>
    <row r="351" s="25" customFormat="1" ht="14" customHeight="1" spans="1:7">
      <c r="A351" s="29" t="s">
        <v>1993</v>
      </c>
      <c r="B351" s="29" t="s">
        <v>8</v>
      </c>
      <c r="C351" s="29" t="s">
        <v>61</v>
      </c>
      <c r="D351" s="29" t="s">
        <v>10</v>
      </c>
      <c r="E351" s="30" t="s">
        <v>11</v>
      </c>
      <c r="F351" s="31">
        <v>75</v>
      </c>
      <c r="G351" s="29" t="s">
        <v>1420</v>
      </c>
    </row>
    <row r="352" s="25" customFormat="1" ht="14" customHeight="1" spans="1:7">
      <c r="A352" s="29" t="s">
        <v>1994</v>
      </c>
      <c r="B352" s="29" t="s">
        <v>8</v>
      </c>
      <c r="C352" s="29" t="s">
        <v>873</v>
      </c>
      <c r="D352" s="29" t="s">
        <v>10</v>
      </c>
      <c r="E352" s="30" t="s">
        <v>11</v>
      </c>
      <c r="F352" s="31">
        <v>75</v>
      </c>
      <c r="G352" s="29" t="s">
        <v>1420</v>
      </c>
    </row>
    <row r="353" s="25" customFormat="1" ht="14" customHeight="1" spans="1:7">
      <c r="A353" s="29" t="s">
        <v>1995</v>
      </c>
      <c r="B353" s="29" t="s">
        <v>8</v>
      </c>
      <c r="C353" s="29" t="s">
        <v>234</v>
      </c>
      <c r="D353" s="29" t="s">
        <v>10</v>
      </c>
      <c r="E353" s="30" t="s">
        <v>11</v>
      </c>
      <c r="F353" s="31">
        <v>150</v>
      </c>
      <c r="G353" s="29" t="s">
        <v>1420</v>
      </c>
    </row>
    <row r="354" s="25" customFormat="1" ht="14" customHeight="1" spans="1:7">
      <c r="A354" s="29" t="s">
        <v>1996</v>
      </c>
      <c r="B354" s="29" t="s">
        <v>8</v>
      </c>
      <c r="C354" s="29" t="s">
        <v>1997</v>
      </c>
      <c r="D354" s="29" t="s">
        <v>10</v>
      </c>
      <c r="E354" s="30" t="s">
        <v>11</v>
      </c>
      <c r="F354" s="31">
        <v>75</v>
      </c>
      <c r="G354" s="29" t="s">
        <v>1420</v>
      </c>
    </row>
    <row r="355" s="25" customFormat="1" ht="14" customHeight="1" spans="1:7">
      <c r="A355" s="29" t="s">
        <v>1998</v>
      </c>
      <c r="B355" s="29" t="s">
        <v>8</v>
      </c>
      <c r="C355" s="29" t="s">
        <v>1999</v>
      </c>
      <c r="D355" s="29" t="s">
        <v>10</v>
      </c>
      <c r="E355" s="30" t="s">
        <v>11</v>
      </c>
      <c r="F355" s="31">
        <v>75</v>
      </c>
      <c r="G355" s="29" t="s">
        <v>1420</v>
      </c>
    </row>
    <row r="356" s="25" customFormat="1" ht="14" customHeight="1" spans="1:7">
      <c r="A356" s="29" t="s">
        <v>2000</v>
      </c>
      <c r="B356" s="29" t="s">
        <v>8</v>
      </c>
      <c r="C356" s="29" t="s">
        <v>215</v>
      </c>
      <c r="D356" s="29" t="s">
        <v>10</v>
      </c>
      <c r="E356" s="30" t="s">
        <v>11</v>
      </c>
      <c r="F356" s="31">
        <v>75</v>
      </c>
      <c r="G356" s="29" t="s">
        <v>1420</v>
      </c>
    </row>
    <row r="357" s="25" customFormat="1" ht="14" customHeight="1" spans="1:7">
      <c r="A357" s="29" t="s">
        <v>2001</v>
      </c>
      <c r="B357" s="29" t="s">
        <v>8</v>
      </c>
      <c r="C357" s="29" t="s">
        <v>2002</v>
      </c>
      <c r="D357" s="29" t="s">
        <v>10</v>
      </c>
      <c r="E357" s="30" t="s">
        <v>11</v>
      </c>
      <c r="F357" s="31">
        <v>75</v>
      </c>
      <c r="G357" s="29" t="s">
        <v>1420</v>
      </c>
    </row>
    <row r="358" s="25" customFormat="1" ht="14" customHeight="1" spans="1:7">
      <c r="A358" s="29" t="s">
        <v>2003</v>
      </c>
      <c r="B358" s="29" t="s">
        <v>8</v>
      </c>
      <c r="C358" s="29" t="s">
        <v>200</v>
      </c>
      <c r="D358" s="29" t="s">
        <v>10</v>
      </c>
      <c r="E358" s="30" t="s">
        <v>11</v>
      </c>
      <c r="F358" s="31">
        <v>75</v>
      </c>
      <c r="G358" s="29" t="s">
        <v>1420</v>
      </c>
    </row>
    <row r="359" s="25" customFormat="1" ht="14" customHeight="1" spans="1:7">
      <c r="A359" s="29" t="s">
        <v>2004</v>
      </c>
      <c r="B359" s="29" t="s">
        <v>8</v>
      </c>
      <c r="C359" s="29" t="s">
        <v>2005</v>
      </c>
      <c r="D359" s="29" t="s">
        <v>10</v>
      </c>
      <c r="E359" s="30" t="s">
        <v>11</v>
      </c>
      <c r="F359" s="31">
        <v>75</v>
      </c>
      <c r="G359" s="29" t="s">
        <v>1420</v>
      </c>
    </row>
    <row r="360" s="25" customFormat="1" ht="14" customHeight="1" spans="1:7">
      <c r="A360" s="29" t="s">
        <v>2006</v>
      </c>
      <c r="B360" s="29" t="s">
        <v>8</v>
      </c>
      <c r="C360" s="29" t="s">
        <v>185</v>
      </c>
      <c r="D360" s="29" t="s">
        <v>10</v>
      </c>
      <c r="E360" s="30" t="s">
        <v>11</v>
      </c>
      <c r="F360" s="31">
        <v>75</v>
      </c>
      <c r="G360" s="29" t="s">
        <v>1420</v>
      </c>
    </row>
    <row r="361" s="25" customFormat="1" ht="14" customHeight="1" spans="1:7">
      <c r="A361" s="29" t="s">
        <v>2007</v>
      </c>
      <c r="B361" s="29" t="s">
        <v>8</v>
      </c>
      <c r="C361" s="29" t="s">
        <v>2008</v>
      </c>
      <c r="D361" s="29" t="s">
        <v>10</v>
      </c>
      <c r="E361" s="30" t="s">
        <v>11</v>
      </c>
      <c r="F361" s="31">
        <v>75</v>
      </c>
      <c r="G361" s="29" t="s">
        <v>1420</v>
      </c>
    </row>
    <row r="362" s="25" customFormat="1" ht="14" customHeight="1" spans="1:7">
      <c r="A362" s="29" t="s">
        <v>2009</v>
      </c>
      <c r="B362" s="29" t="s">
        <v>8</v>
      </c>
      <c r="C362" s="29" t="s">
        <v>157</v>
      </c>
      <c r="D362" s="29" t="s">
        <v>10</v>
      </c>
      <c r="E362" s="30" t="s">
        <v>11</v>
      </c>
      <c r="F362" s="31">
        <v>75</v>
      </c>
      <c r="G362" s="29" t="s">
        <v>1420</v>
      </c>
    </row>
    <row r="363" s="25" customFormat="1" ht="14" customHeight="1" spans="1:7">
      <c r="A363" s="29" t="s">
        <v>2010</v>
      </c>
      <c r="B363" s="29" t="s">
        <v>8</v>
      </c>
      <c r="C363" s="29" t="s">
        <v>2011</v>
      </c>
      <c r="D363" s="29" t="s">
        <v>10</v>
      </c>
      <c r="E363" s="30" t="s">
        <v>11</v>
      </c>
      <c r="F363" s="31">
        <v>75</v>
      </c>
      <c r="G363" s="29" t="s">
        <v>1420</v>
      </c>
    </row>
    <row r="364" s="25" customFormat="1" ht="14" customHeight="1" spans="1:7">
      <c r="A364" s="29" t="s">
        <v>2012</v>
      </c>
      <c r="B364" s="29" t="s">
        <v>8</v>
      </c>
      <c r="C364" s="29" t="s">
        <v>405</v>
      </c>
      <c r="D364" s="29" t="s">
        <v>10</v>
      </c>
      <c r="E364" s="30" t="s">
        <v>11</v>
      </c>
      <c r="F364" s="31">
        <v>150</v>
      </c>
      <c r="G364" s="29" t="s">
        <v>1420</v>
      </c>
    </row>
    <row r="365" s="25" customFormat="1" ht="14" customHeight="1" spans="1:7">
      <c r="A365" s="29" t="s">
        <v>2013</v>
      </c>
      <c r="B365" s="29" t="s">
        <v>8</v>
      </c>
      <c r="C365" s="29" t="s">
        <v>2014</v>
      </c>
      <c r="D365" s="29" t="s">
        <v>10</v>
      </c>
      <c r="E365" s="30" t="s">
        <v>11</v>
      </c>
      <c r="F365" s="31">
        <v>75</v>
      </c>
      <c r="G365" s="29" t="s">
        <v>1420</v>
      </c>
    </row>
    <row r="366" s="25" customFormat="1" ht="14" customHeight="1" spans="1:7">
      <c r="A366" s="29" t="s">
        <v>2015</v>
      </c>
      <c r="B366" s="29" t="s">
        <v>8</v>
      </c>
      <c r="C366" s="29" t="s">
        <v>2016</v>
      </c>
      <c r="D366" s="29" t="s">
        <v>10</v>
      </c>
      <c r="E366" s="30" t="s">
        <v>11</v>
      </c>
      <c r="F366" s="31">
        <v>150</v>
      </c>
      <c r="G366" s="29" t="s">
        <v>1420</v>
      </c>
    </row>
    <row r="367" s="25" customFormat="1" ht="14" customHeight="1" spans="1:7">
      <c r="A367" s="29" t="s">
        <v>2017</v>
      </c>
      <c r="B367" s="29" t="s">
        <v>8</v>
      </c>
      <c r="C367" s="29" t="s">
        <v>2018</v>
      </c>
      <c r="D367" s="29" t="s">
        <v>10</v>
      </c>
      <c r="E367" s="30" t="s">
        <v>11</v>
      </c>
      <c r="F367" s="31">
        <v>75</v>
      </c>
      <c r="G367" s="29" t="s">
        <v>1420</v>
      </c>
    </row>
    <row r="368" s="25" customFormat="1" ht="14" customHeight="1" spans="1:7">
      <c r="A368" s="29" t="s">
        <v>2019</v>
      </c>
      <c r="B368" s="29" t="s">
        <v>8</v>
      </c>
      <c r="C368" s="29" t="s">
        <v>2020</v>
      </c>
      <c r="D368" s="29" t="s">
        <v>10</v>
      </c>
      <c r="E368" s="30" t="s">
        <v>11</v>
      </c>
      <c r="F368" s="31">
        <v>75</v>
      </c>
      <c r="G368" s="29" t="s">
        <v>1420</v>
      </c>
    </row>
    <row r="369" s="25" customFormat="1" ht="14" customHeight="1" spans="1:7">
      <c r="A369" s="29" t="s">
        <v>2021</v>
      </c>
      <c r="B369" s="29" t="s">
        <v>8</v>
      </c>
      <c r="C369" s="29" t="s">
        <v>2022</v>
      </c>
      <c r="D369" s="29" t="s">
        <v>10</v>
      </c>
      <c r="E369" s="30" t="s">
        <v>11</v>
      </c>
      <c r="F369" s="31">
        <v>75</v>
      </c>
      <c r="G369" s="29" t="s">
        <v>1420</v>
      </c>
    </row>
    <row r="370" s="25" customFormat="1" ht="14" customHeight="1" spans="1:7">
      <c r="A370" s="29" t="s">
        <v>2023</v>
      </c>
      <c r="B370" s="29" t="s">
        <v>8</v>
      </c>
      <c r="C370" s="29" t="s">
        <v>1248</v>
      </c>
      <c r="D370" s="29" t="s">
        <v>10</v>
      </c>
      <c r="E370" s="30" t="s">
        <v>11</v>
      </c>
      <c r="F370" s="31">
        <v>75</v>
      </c>
      <c r="G370" s="29" t="s">
        <v>1420</v>
      </c>
    </row>
    <row r="371" s="25" customFormat="1" ht="14" customHeight="1" spans="1:7">
      <c r="A371" s="29" t="s">
        <v>2024</v>
      </c>
      <c r="B371" s="29" t="s">
        <v>8</v>
      </c>
      <c r="C371" s="29" t="s">
        <v>2025</v>
      </c>
      <c r="D371" s="29" t="s">
        <v>10</v>
      </c>
      <c r="E371" s="30" t="s">
        <v>11</v>
      </c>
      <c r="F371" s="31">
        <v>75</v>
      </c>
      <c r="G371" s="29" t="s">
        <v>1420</v>
      </c>
    </row>
    <row r="372" s="25" customFormat="1" ht="14" customHeight="1" spans="1:7">
      <c r="A372" s="29" t="s">
        <v>2026</v>
      </c>
      <c r="B372" s="29" t="s">
        <v>8</v>
      </c>
      <c r="C372" s="29" t="s">
        <v>2027</v>
      </c>
      <c r="D372" s="29" t="s">
        <v>10</v>
      </c>
      <c r="E372" s="30" t="s">
        <v>11</v>
      </c>
      <c r="F372" s="31">
        <v>75</v>
      </c>
      <c r="G372" s="29" t="s">
        <v>1420</v>
      </c>
    </row>
    <row r="373" s="25" customFormat="1" ht="14" customHeight="1" spans="1:7">
      <c r="A373" s="29" t="s">
        <v>2028</v>
      </c>
      <c r="B373" s="29" t="s">
        <v>8</v>
      </c>
      <c r="C373" s="29" t="s">
        <v>2029</v>
      </c>
      <c r="D373" s="29" t="s">
        <v>10</v>
      </c>
      <c r="E373" s="30" t="s">
        <v>11</v>
      </c>
      <c r="F373" s="31">
        <v>75</v>
      </c>
      <c r="G373" s="29" t="s">
        <v>1420</v>
      </c>
    </row>
    <row r="374" s="25" customFormat="1" ht="14" customHeight="1" spans="1:7">
      <c r="A374" s="29" t="s">
        <v>2030</v>
      </c>
      <c r="B374" s="29" t="s">
        <v>8</v>
      </c>
      <c r="C374" s="29" t="s">
        <v>2031</v>
      </c>
      <c r="D374" s="29" t="s">
        <v>10</v>
      </c>
      <c r="E374" s="30" t="s">
        <v>11</v>
      </c>
      <c r="F374" s="31">
        <v>75</v>
      </c>
      <c r="G374" s="29" t="s">
        <v>1420</v>
      </c>
    </row>
    <row r="375" s="25" customFormat="1" ht="14" customHeight="1" spans="1:7">
      <c r="A375" s="29" t="s">
        <v>2032</v>
      </c>
      <c r="B375" s="29" t="s">
        <v>8</v>
      </c>
      <c r="C375" s="29" t="s">
        <v>2033</v>
      </c>
      <c r="D375" s="29" t="s">
        <v>10</v>
      </c>
      <c r="E375" s="30" t="s">
        <v>11</v>
      </c>
      <c r="F375" s="31">
        <v>75</v>
      </c>
      <c r="G375" s="29" t="s">
        <v>1420</v>
      </c>
    </row>
    <row r="376" s="25" customFormat="1" ht="14" customHeight="1" spans="1:7">
      <c r="A376" s="29" t="s">
        <v>2034</v>
      </c>
      <c r="B376" s="29" t="s">
        <v>8</v>
      </c>
      <c r="C376" s="29" t="s">
        <v>405</v>
      </c>
      <c r="D376" s="29" t="s">
        <v>10</v>
      </c>
      <c r="E376" s="30" t="s">
        <v>11</v>
      </c>
      <c r="F376" s="31">
        <v>75</v>
      </c>
      <c r="G376" s="29" t="s">
        <v>1420</v>
      </c>
    </row>
    <row r="377" s="25" customFormat="1" ht="14" customHeight="1" spans="1:7">
      <c r="A377" s="29" t="s">
        <v>2035</v>
      </c>
      <c r="B377" s="29" t="s">
        <v>8</v>
      </c>
      <c r="C377" s="29" t="s">
        <v>33</v>
      </c>
      <c r="D377" s="29" t="s">
        <v>10</v>
      </c>
      <c r="E377" s="30" t="s">
        <v>11</v>
      </c>
      <c r="F377" s="31">
        <v>75</v>
      </c>
      <c r="G377" s="29" t="s">
        <v>1420</v>
      </c>
    </row>
    <row r="378" s="25" customFormat="1" ht="14" customHeight="1" spans="1:7">
      <c r="A378" s="29" t="s">
        <v>2036</v>
      </c>
      <c r="B378" s="29" t="s">
        <v>8</v>
      </c>
      <c r="C378" s="29" t="s">
        <v>1065</v>
      </c>
      <c r="D378" s="29" t="s">
        <v>10</v>
      </c>
      <c r="E378" s="30" t="s">
        <v>11</v>
      </c>
      <c r="F378" s="31">
        <v>75</v>
      </c>
      <c r="G378" s="29" t="s">
        <v>1420</v>
      </c>
    </row>
    <row r="379" s="25" customFormat="1" ht="14" customHeight="1" spans="1:7">
      <c r="A379" s="29" t="s">
        <v>2037</v>
      </c>
      <c r="B379" s="29" t="s">
        <v>8</v>
      </c>
      <c r="C379" s="29" t="s">
        <v>1326</v>
      </c>
      <c r="D379" s="29" t="s">
        <v>10</v>
      </c>
      <c r="E379" s="30" t="s">
        <v>11</v>
      </c>
      <c r="F379" s="31">
        <v>75</v>
      </c>
      <c r="G379" s="29" t="s">
        <v>1420</v>
      </c>
    </row>
    <row r="380" s="25" customFormat="1" ht="14" customHeight="1" spans="1:7">
      <c r="A380" s="29" t="s">
        <v>2038</v>
      </c>
      <c r="B380" s="29" t="s">
        <v>8</v>
      </c>
      <c r="C380" s="29" t="s">
        <v>168</v>
      </c>
      <c r="D380" s="29" t="s">
        <v>10</v>
      </c>
      <c r="E380" s="30" t="s">
        <v>11</v>
      </c>
      <c r="F380" s="31">
        <v>75</v>
      </c>
      <c r="G380" s="29" t="s">
        <v>1420</v>
      </c>
    </row>
    <row r="381" s="25" customFormat="1" ht="14" customHeight="1" spans="1:7">
      <c r="A381" s="29" t="s">
        <v>2039</v>
      </c>
      <c r="B381" s="29" t="s">
        <v>8</v>
      </c>
      <c r="C381" s="29" t="s">
        <v>2040</v>
      </c>
      <c r="D381" s="29" t="s">
        <v>10</v>
      </c>
      <c r="E381" s="30" t="s">
        <v>11</v>
      </c>
      <c r="F381" s="31">
        <v>75</v>
      </c>
      <c r="G381" s="29" t="s">
        <v>1420</v>
      </c>
    </row>
    <row r="382" s="25" customFormat="1" ht="14" customHeight="1" spans="1:7">
      <c r="A382" s="29" t="s">
        <v>2041</v>
      </c>
      <c r="B382" s="29" t="s">
        <v>8</v>
      </c>
      <c r="C382" s="29" t="s">
        <v>53</v>
      </c>
      <c r="D382" s="29" t="s">
        <v>10</v>
      </c>
      <c r="E382" s="30" t="s">
        <v>11</v>
      </c>
      <c r="F382" s="31">
        <v>150</v>
      </c>
      <c r="G382" s="29" t="s">
        <v>1420</v>
      </c>
    </row>
    <row r="383" s="25" customFormat="1" ht="14" customHeight="1" spans="1:7">
      <c r="A383" s="29" t="s">
        <v>2042</v>
      </c>
      <c r="B383" s="29" t="s">
        <v>8</v>
      </c>
      <c r="C383" s="29" t="s">
        <v>564</v>
      </c>
      <c r="D383" s="29" t="s">
        <v>10</v>
      </c>
      <c r="E383" s="30" t="s">
        <v>11</v>
      </c>
      <c r="F383" s="31">
        <v>75</v>
      </c>
      <c r="G383" s="29" t="s">
        <v>1420</v>
      </c>
    </row>
    <row r="384" s="25" customFormat="1" ht="14" customHeight="1" spans="1:7">
      <c r="A384" s="29" t="s">
        <v>2043</v>
      </c>
      <c r="B384" s="29" t="s">
        <v>8</v>
      </c>
      <c r="C384" s="29" t="s">
        <v>210</v>
      </c>
      <c r="D384" s="29" t="s">
        <v>10</v>
      </c>
      <c r="E384" s="30" t="s">
        <v>11</v>
      </c>
      <c r="F384" s="31">
        <v>75</v>
      </c>
      <c r="G384" s="29" t="s">
        <v>1420</v>
      </c>
    </row>
    <row r="385" s="25" customFormat="1" ht="14" customHeight="1" spans="1:7">
      <c r="A385" s="29" t="s">
        <v>2044</v>
      </c>
      <c r="B385" s="29" t="s">
        <v>8</v>
      </c>
      <c r="C385" s="29" t="s">
        <v>2045</v>
      </c>
      <c r="D385" s="29" t="s">
        <v>10</v>
      </c>
      <c r="E385" s="30" t="s">
        <v>11</v>
      </c>
      <c r="F385" s="31">
        <v>75</v>
      </c>
      <c r="G385" s="29" t="s">
        <v>1420</v>
      </c>
    </row>
    <row r="386" s="25" customFormat="1" ht="14" customHeight="1" spans="1:7">
      <c r="A386" s="29" t="s">
        <v>2046</v>
      </c>
      <c r="B386" s="29" t="s">
        <v>8</v>
      </c>
      <c r="C386" s="29" t="s">
        <v>2047</v>
      </c>
      <c r="D386" s="29" t="s">
        <v>10</v>
      </c>
      <c r="E386" s="30" t="s">
        <v>11</v>
      </c>
      <c r="F386" s="31">
        <v>75</v>
      </c>
      <c r="G386" s="29" t="s">
        <v>1420</v>
      </c>
    </row>
    <row r="387" s="25" customFormat="1" ht="14" customHeight="1" spans="1:7">
      <c r="A387" s="29" t="s">
        <v>2048</v>
      </c>
      <c r="B387" s="29" t="s">
        <v>8</v>
      </c>
      <c r="C387" s="29" t="s">
        <v>201</v>
      </c>
      <c r="D387" s="29" t="s">
        <v>10</v>
      </c>
      <c r="E387" s="30" t="s">
        <v>11</v>
      </c>
      <c r="F387" s="31">
        <v>75</v>
      </c>
      <c r="G387" s="29" t="s">
        <v>1420</v>
      </c>
    </row>
    <row r="388" s="25" customFormat="1" ht="14" customHeight="1" spans="1:7">
      <c r="A388" s="29" t="s">
        <v>2049</v>
      </c>
      <c r="B388" s="29" t="s">
        <v>8</v>
      </c>
      <c r="C388" s="29" t="s">
        <v>2050</v>
      </c>
      <c r="D388" s="29" t="s">
        <v>10</v>
      </c>
      <c r="E388" s="30" t="s">
        <v>11</v>
      </c>
      <c r="F388" s="31">
        <v>75</v>
      </c>
      <c r="G388" s="29" t="s">
        <v>1420</v>
      </c>
    </row>
    <row r="389" s="25" customFormat="1" ht="14" customHeight="1" spans="1:7">
      <c r="A389" s="29" t="s">
        <v>2051</v>
      </c>
      <c r="B389" s="29" t="s">
        <v>8</v>
      </c>
      <c r="C389" s="29" t="s">
        <v>2052</v>
      </c>
      <c r="D389" s="29" t="s">
        <v>10</v>
      </c>
      <c r="E389" s="30" t="s">
        <v>11</v>
      </c>
      <c r="F389" s="31">
        <v>75</v>
      </c>
      <c r="G389" s="29" t="s">
        <v>1420</v>
      </c>
    </row>
    <row r="390" s="25" customFormat="1" ht="14" customHeight="1" spans="1:7">
      <c r="A390" s="29" t="s">
        <v>2053</v>
      </c>
      <c r="B390" s="29" t="s">
        <v>8</v>
      </c>
      <c r="C390" s="29" t="s">
        <v>1188</v>
      </c>
      <c r="D390" s="29" t="s">
        <v>10</v>
      </c>
      <c r="E390" s="30" t="s">
        <v>11</v>
      </c>
      <c r="F390" s="31">
        <v>75</v>
      </c>
      <c r="G390" s="29" t="s">
        <v>1420</v>
      </c>
    </row>
    <row r="391" s="25" customFormat="1" ht="14" customHeight="1" spans="1:7">
      <c r="A391" s="29" t="s">
        <v>2054</v>
      </c>
      <c r="B391" s="29" t="s">
        <v>8</v>
      </c>
      <c r="C391" s="29" t="s">
        <v>2055</v>
      </c>
      <c r="D391" s="29" t="s">
        <v>10</v>
      </c>
      <c r="E391" s="30" t="s">
        <v>11</v>
      </c>
      <c r="F391" s="31">
        <v>75</v>
      </c>
      <c r="G391" s="29" t="s">
        <v>1420</v>
      </c>
    </row>
    <row r="392" s="25" customFormat="1" ht="14" customHeight="1" spans="1:7">
      <c r="A392" s="29" t="s">
        <v>2056</v>
      </c>
      <c r="B392" s="29" t="s">
        <v>8</v>
      </c>
      <c r="C392" s="29" t="s">
        <v>2057</v>
      </c>
      <c r="D392" s="29" t="s">
        <v>10</v>
      </c>
      <c r="E392" s="30" t="s">
        <v>11</v>
      </c>
      <c r="F392" s="31">
        <v>75</v>
      </c>
      <c r="G392" s="29" t="s">
        <v>1420</v>
      </c>
    </row>
    <row r="393" s="25" customFormat="1" ht="14" customHeight="1" spans="1:7">
      <c r="A393" s="29" t="s">
        <v>2058</v>
      </c>
      <c r="B393" s="29" t="s">
        <v>8</v>
      </c>
      <c r="C393" s="29" t="s">
        <v>797</v>
      </c>
      <c r="D393" s="29" t="s">
        <v>10</v>
      </c>
      <c r="E393" s="30" t="s">
        <v>11</v>
      </c>
      <c r="F393" s="31">
        <v>75</v>
      </c>
      <c r="G393" s="29" t="s">
        <v>1420</v>
      </c>
    </row>
    <row r="394" s="25" customFormat="1" ht="14" customHeight="1" spans="1:7">
      <c r="A394" s="29" t="s">
        <v>2059</v>
      </c>
      <c r="B394" s="29" t="s">
        <v>8</v>
      </c>
      <c r="C394" s="29" t="s">
        <v>2060</v>
      </c>
      <c r="D394" s="29" t="s">
        <v>10</v>
      </c>
      <c r="E394" s="30" t="s">
        <v>11</v>
      </c>
      <c r="F394" s="31">
        <v>75</v>
      </c>
      <c r="G394" s="29" t="s">
        <v>1420</v>
      </c>
    </row>
    <row r="395" s="25" customFormat="1" ht="14" customHeight="1" spans="1:7">
      <c r="A395" s="29" t="s">
        <v>2061</v>
      </c>
      <c r="B395" s="29" t="s">
        <v>8</v>
      </c>
      <c r="C395" s="29" t="s">
        <v>2062</v>
      </c>
      <c r="D395" s="29" t="s">
        <v>10</v>
      </c>
      <c r="E395" s="30" t="s">
        <v>11</v>
      </c>
      <c r="F395" s="31">
        <v>75</v>
      </c>
      <c r="G395" s="29" t="s">
        <v>1420</v>
      </c>
    </row>
    <row r="396" s="25" customFormat="1" ht="14" customHeight="1" spans="1:7">
      <c r="A396" s="29" t="s">
        <v>2063</v>
      </c>
      <c r="B396" s="29" t="s">
        <v>8</v>
      </c>
      <c r="C396" s="29" t="s">
        <v>2064</v>
      </c>
      <c r="D396" s="29" t="s">
        <v>10</v>
      </c>
      <c r="E396" s="30" t="s">
        <v>11</v>
      </c>
      <c r="F396" s="31">
        <v>75</v>
      </c>
      <c r="G396" s="29" t="s">
        <v>1420</v>
      </c>
    </row>
    <row r="397" s="25" customFormat="1" ht="14" customHeight="1" spans="1:7">
      <c r="A397" s="29" t="s">
        <v>2065</v>
      </c>
      <c r="B397" s="29" t="s">
        <v>8</v>
      </c>
      <c r="C397" s="29" t="s">
        <v>62</v>
      </c>
      <c r="D397" s="29" t="s">
        <v>10</v>
      </c>
      <c r="E397" s="30" t="s">
        <v>11</v>
      </c>
      <c r="F397" s="31">
        <v>75</v>
      </c>
      <c r="G397" s="29" t="s">
        <v>1420</v>
      </c>
    </row>
    <row r="398" s="25" customFormat="1" ht="14" customHeight="1" spans="1:7">
      <c r="A398" s="29" t="s">
        <v>2066</v>
      </c>
      <c r="B398" s="29" t="s">
        <v>8</v>
      </c>
      <c r="C398" s="29" t="s">
        <v>2067</v>
      </c>
      <c r="D398" s="29" t="s">
        <v>10</v>
      </c>
      <c r="E398" s="30" t="s">
        <v>11</v>
      </c>
      <c r="F398" s="31">
        <v>75</v>
      </c>
      <c r="G398" s="29" t="s">
        <v>1420</v>
      </c>
    </row>
    <row r="399" s="25" customFormat="1" ht="14" customHeight="1" spans="1:7">
      <c r="A399" s="29" t="s">
        <v>2068</v>
      </c>
      <c r="B399" s="29" t="s">
        <v>8</v>
      </c>
      <c r="C399" s="29" t="s">
        <v>2069</v>
      </c>
      <c r="D399" s="29" t="s">
        <v>10</v>
      </c>
      <c r="E399" s="30" t="s">
        <v>11</v>
      </c>
      <c r="F399" s="31">
        <v>75</v>
      </c>
      <c r="G399" s="29" t="s">
        <v>1420</v>
      </c>
    </row>
    <row r="400" s="25" customFormat="1" ht="14" customHeight="1" spans="1:7">
      <c r="A400" s="29" t="s">
        <v>2070</v>
      </c>
      <c r="B400" s="29" t="s">
        <v>8</v>
      </c>
      <c r="C400" s="29" t="s">
        <v>2071</v>
      </c>
      <c r="D400" s="29" t="s">
        <v>10</v>
      </c>
      <c r="E400" s="30" t="s">
        <v>11</v>
      </c>
      <c r="F400" s="31">
        <v>75</v>
      </c>
      <c r="G400" s="29" t="s">
        <v>1420</v>
      </c>
    </row>
    <row r="401" s="25" customFormat="1" ht="14" customHeight="1" spans="1:7">
      <c r="A401" s="29" t="s">
        <v>2072</v>
      </c>
      <c r="B401" s="29" t="s">
        <v>8</v>
      </c>
      <c r="C401" s="29" t="s">
        <v>2073</v>
      </c>
      <c r="D401" s="29" t="s">
        <v>10</v>
      </c>
      <c r="E401" s="30" t="s">
        <v>11</v>
      </c>
      <c r="F401" s="31">
        <v>75</v>
      </c>
      <c r="G401" s="29" t="s">
        <v>1420</v>
      </c>
    </row>
    <row r="402" s="25" customFormat="1" ht="14" customHeight="1" spans="1:7">
      <c r="A402" s="29" t="s">
        <v>2074</v>
      </c>
      <c r="B402" s="29" t="s">
        <v>8</v>
      </c>
      <c r="C402" s="29" t="s">
        <v>2075</v>
      </c>
      <c r="D402" s="29" t="s">
        <v>10</v>
      </c>
      <c r="E402" s="30" t="s">
        <v>11</v>
      </c>
      <c r="F402" s="31">
        <v>75</v>
      </c>
      <c r="G402" s="29" t="s">
        <v>1420</v>
      </c>
    </row>
    <row r="403" s="25" customFormat="1" ht="14" customHeight="1" spans="1:7">
      <c r="A403" s="29" t="s">
        <v>2076</v>
      </c>
      <c r="B403" s="29" t="s">
        <v>8</v>
      </c>
      <c r="C403" s="29" t="s">
        <v>2077</v>
      </c>
      <c r="D403" s="29" t="s">
        <v>10</v>
      </c>
      <c r="E403" s="30" t="s">
        <v>11</v>
      </c>
      <c r="F403" s="31">
        <v>75</v>
      </c>
      <c r="G403" s="29" t="s">
        <v>1420</v>
      </c>
    </row>
    <row r="404" s="25" customFormat="1" ht="14" customHeight="1" spans="1:7">
      <c r="A404" s="29" t="s">
        <v>2078</v>
      </c>
      <c r="B404" s="29" t="s">
        <v>8</v>
      </c>
      <c r="C404" s="29" t="s">
        <v>2079</v>
      </c>
      <c r="D404" s="29" t="s">
        <v>10</v>
      </c>
      <c r="E404" s="30" t="s">
        <v>11</v>
      </c>
      <c r="F404" s="31">
        <v>75</v>
      </c>
      <c r="G404" s="29" t="s">
        <v>1420</v>
      </c>
    </row>
    <row r="405" s="25" customFormat="1" ht="14" customHeight="1" spans="1:7">
      <c r="A405" s="29" t="s">
        <v>2080</v>
      </c>
      <c r="B405" s="29" t="s">
        <v>8</v>
      </c>
      <c r="C405" s="29" t="s">
        <v>2081</v>
      </c>
      <c r="D405" s="29" t="s">
        <v>10</v>
      </c>
      <c r="E405" s="30" t="s">
        <v>11</v>
      </c>
      <c r="F405" s="31">
        <v>75</v>
      </c>
      <c r="G405" s="29" t="s">
        <v>1420</v>
      </c>
    </row>
    <row r="406" s="25" customFormat="1" ht="14" customHeight="1" spans="1:7">
      <c r="A406" s="29" t="s">
        <v>2082</v>
      </c>
      <c r="B406" s="29" t="s">
        <v>8</v>
      </c>
      <c r="C406" s="29" t="s">
        <v>2083</v>
      </c>
      <c r="D406" s="29" t="s">
        <v>10</v>
      </c>
      <c r="E406" s="30" t="s">
        <v>11</v>
      </c>
      <c r="F406" s="31">
        <v>75</v>
      </c>
      <c r="G406" s="29" t="s">
        <v>1420</v>
      </c>
    </row>
    <row r="407" s="25" customFormat="1" ht="14" customHeight="1" spans="1:7">
      <c r="A407" s="29" t="s">
        <v>2084</v>
      </c>
      <c r="B407" s="29" t="s">
        <v>8</v>
      </c>
      <c r="C407" s="29" t="s">
        <v>290</v>
      </c>
      <c r="D407" s="29" t="s">
        <v>10</v>
      </c>
      <c r="E407" s="30" t="s">
        <v>11</v>
      </c>
      <c r="F407" s="31">
        <v>75</v>
      </c>
      <c r="G407" s="29" t="s">
        <v>1420</v>
      </c>
    </row>
    <row r="408" s="25" customFormat="1" ht="14" customHeight="1" spans="1:7">
      <c r="A408" s="29" t="s">
        <v>2085</v>
      </c>
      <c r="B408" s="29" t="s">
        <v>8</v>
      </c>
      <c r="C408" s="29" t="s">
        <v>2086</v>
      </c>
      <c r="D408" s="29" t="s">
        <v>10</v>
      </c>
      <c r="E408" s="30" t="s">
        <v>11</v>
      </c>
      <c r="F408" s="31">
        <v>75</v>
      </c>
      <c r="G408" s="29" t="s">
        <v>1420</v>
      </c>
    </row>
    <row r="409" s="25" customFormat="1" ht="14" customHeight="1" spans="1:7">
      <c r="A409" s="29" t="s">
        <v>2087</v>
      </c>
      <c r="B409" s="29" t="s">
        <v>8</v>
      </c>
      <c r="C409" s="29" t="s">
        <v>1779</v>
      </c>
      <c r="D409" s="29" t="s">
        <v>10</v>
      </c>
      <c r="E409" s="30" t="s">
        <v>11</v>
      </c>
      <c r="F409" s="31">
        <v>75</v>
      </c>
      <c r="G409" s="29" t="s">
        <v>1420</v>
      </c>
    </row>
    <row r="410" s="25" customFormat="1" ht="14" customHeight="1" spans="1:7">
      <c r="A410" s="29" t="s">
        <v>2088</v>
      </c>
      <c r="B410" s="29" t="s">
        <v>8</v>
      </c>
      <c r="C410" s="29" t="s">
        <v>2089</v>
      </c>
      <c r="D410" s="29" t="s">
        <v>10</v>
      </c>
      <c r="E410" s="30" t="s">
        <v>11</v>
      </c>
      <c r="F410" s="31">
        <v>75</v>
      </c>
      <c r="G410" s="29" t="s">
        <v>1420</v>
      </c>
    </row>
    <row r="411" s="25" customFormat="1" ht="14" customHeight="1" spans="1:7">
      <c r="A411" s="29" t="s">
        <v>2090</v>
      </c>
      <c r="B411" s="29" t="s">
        <v>8</v>
      </c>
      <c r="C411" s="29" t="s">
        <v>2091</v>
      </c>
      <c r="D411" s="29" t="s">
        <v>10</v>
      </c>
      <c r="E411" s="30" t="s">
        <v>11</v>
      </c>
      <c r="F411" s="31">
        <v>75</v>
      </c>
      <c r="G411" s="29" t="s">
        <v>1420</v>
      </c>
    </row>
    <row r="412" s="25" customFormat="1" ht="14" customHeight="1" spans="1:7">
      <c r="A412" s="29" t="s">
        <v>2092</v>
      </c>
      <c r="B412" s="29" t="s">
        <v>8</v>
      </c>
      <c r="C412" s="29" t="s">
        <v>2093</v>
      </c>
      <c r="D412" s="29" t="s">
        <v>10</v>
      </c>
      <c r="E412" s="30" t="s">
        <v>11</v>
      </c>
      <c r="F412" s="31">
        <v>75</v>
      </c>
      <c r="G412" s="29" t="s">
        <v>1420</v>
      </c>
    </row>
    <row r="413" s="25" customFormat="1" ht="14" customHeight="1" spans="1:7">
      <c r="A413" s="29" t="s">
        <v>2094</v>
      </c>
      <c r="B413" s="29" t="s">
        <v>8</v>
      </c>
      <c r="C413" s="29" t="s">
        <v>2095</v>
      </c>
      <c r="D413" s="29" t="s">
        <v>10</v>
      </c>
      <c r="E413" s="30" t="s">
        <v>11</v>
      </c>
      <c r="F413" s="31">
        <v>75</v>
      </c>
      <c r="G413" s="29" t="s">
        <v>1420</v>
      </c>
    </row>
    <row r="414" s="25" customFormat="1" ht="14" customHeight="1" spans="1:7">
      <c r="A414" s="29" t="s">
        <v>2096</v>
      </c>
      <c r="B414" s="29" t="s">
        <v>8</v>
      </c>
      <c r="C414" s="29" t="s">
        <v>2097</v>
      </c>
      <c r="D414" s="29" t="s">
        <v>10</v>
      </c>
      <c r="E414" s="30" t="s">
        <v>11</v>
      </c>
      <c r="F414" s="31">
        <v>75</v>
      </c>
      <c r="G414" s="29" t="s">
        <v>1420</v>
      </c>
    </row>
    <row r="415" s="25" customFormat="1" ht="14" customHeight="1" spans="1:7">
      <c r="A415" s="29" t="s">
        <v>2098</v>
      </c>
      <c r="B415" s="29" t="s">
        <v>8</v>
      </c>
      <c r="C415" s="29" t="s">
        <v>2099</v>
      </c>
      <c r="D415" s="29" t="s">
        <v>10</v>
      </c>
      <c r="E415" s="30" t="s">
        <v>11</v>
      </c>
      <c r="F415" s="31">
        <v>75</v>
      </c>
      <c r="G415" s="29" t="s">
        <v>1420</v>
      </c>
    </row>
    <row r="416" s="25" customFormat="1" ht="14" customHeight="1" spans="1:7">
      <c r="A416" s="29" t="s">
        <v>2100</v>
      </c>
      <c r="B416" s="29" t="s">
        <v>8</v>
      </c>
      <c r="C416" s="29" t="s">
        <v>2101</v>
      </c>
      <c r="D416" s="29" t="s">
        <v>10</v>
      </c>
      <c r="E416" s="30" t="s">
        <v>11</v>
      </c>
      <c r="F416" s="31">
        <v>75</v>
      </c>
      <c r="G416" s="29" t="s">
        <v>1420</v>
      </c>
    </row>
    <row r="417" s="25" customFormat="1" ht="14" customHeight="1" spans="1:7">
      <c r="A417" s="29" t="s">
        <v>2102</v>
      </c>
      <c r="B417" s="29" t="s">
        <v>8</v>
      </c>
      <c r="C417" s="29" t="s">
        <v>2103</v>
      </c>
      <c r="D417" s="29" t="s">
        <v>10</v>
      </c>
      <c r="E417" s="30" t="s">
        <v>11</v>
      </c>
      <c r="F417" s="31">
        <v>75</v>
      </c>
      <c r="G417" s="29" t="s">
        <v>1420</v>
      </c>
    </row>
    <row r="418" s="25" customFormat="1" ht="14" customHeight="1" spans="1:7">
      <c r="A418" s="29" t="s">
        <v>2104</v>
      </c>
      <c r="B418" s="29" t="s">
        <v>8</v>
      </c>
      <c r="C418" s="29" t="s">
        <v>2105</v>
      </c>
      <c r="D418" s="29" t="s">
        <v>10</v>
      </c>
      <c r="E418" s="30" t="s">
        <v>11</v>
      </c>
      <c r="F418" s="31">
        <v>75</v>
      </c>
      <c r="G418" s="29" t="s">
        <v>1420</v>
      </c>
    </row>
    <row r="419" s="25" customFormat="1" ht="14" customHeight="1" spans="1:7">
      <c r="A419" s="29" t="s">
        <v>2106</v>
      </c>
      <c r="B419" s="29" t="s">
        <v>8</v>
      </c>
      <c r="C419" s="29" t="s">
        <v>1570</v>
      </c>
      <c r="D419" s="29" t="s">
        <v>10</v>
      </c>
      <c r="E419" s="30" t="s">
        <v>11</v>
      </c>
      <c r="F419" s="31">
        <v>75</v>
      </c>
      <c r="G419" s="29" t="s">
        <v>1420</v>
      </c>
    </row>
    <row r="420" s="25" customFormat="1" ht="14" customHeight="1" spans="1:7">
      <c r="A420" s="29" t="s">
        <v>2107</v>
      </c>
      <c r="B420" s="29" t="s">
        <v>8</v>
      </c>
      <c r="C420" s="29" t="s">
        <v>2108</v>
      </c>
      <c r="D420" s="29" t="s">
        <v>10</v>
      </c>
      <c r="E420" s="30" t="s">
        <v>11</v>
      </c>
      <c r="F420" s="31">
        <v>75</v>
      </c>
      <c r="G420" s="29" t="s">
        <v>1420</v>
      </c>
    </row>
    <row r="421" s="25" customFormat="1" ht="14" customHeight="1" spans="1:7">
      <c r="A421" s="29" t="s">
        <v>2109</v>
      </c>
      <c r="B421" s="29" t="s">
        <v>8</v>
      </c>
      <c r="C421" s="29" t="s">
        <v>2110</v>
      </c>
      <c r="D421" s="29" t="s">
        <v>10</v>
      </c>
      <c r="E421" s="30" t="s">
        <v>11</v>
      </c>
      <c r="F421" s="31">
        <v>75</v>
      </c>
      <c r="G421" s="29" t="s">
        <v>1420</v>
      </c>
    </row>
    <row r="422" s="25" customFormat="1" ht="14" customHeight="1" spans="1:7">
      <c r="A422" s="29" t="s">
        <v>2111</v>
      </c>
      <c r="B422" s="29" t="s">
        <v>8</v>
      </c>
      <c r="C422" s="29" t="s">
        <v>1617</v>
      </c>
      <c r="D422" s="29" t="s">
        <v>10</v>
      </c>
      <c r="E422" s="30" t="s">
        <v>11</v>
      </c>
      <c r="F422" s="31">
        <v>75</v>
      </c>
      <c r="G422" s="29" t="s">
        <v>1420</v>
      </c>
    </row>
    <row r="423" s="25" customFormat="1" ht="14" customHeight="1" spans="1:7">
      <c r="A423" s="29" t="s">
        <v>2112</v>
      </c>
      <c r="B423" s="29" t="s">
        <v>8</v>
      </c>
      <c r="C423" s="29" t="s">
        <v>171</v>
      </c>
      <c r="D423" s="29" t="s">
        <v>10</v>
      </c>
      <c r="E423" s="30" t="s">
        <v>11</v>
      </c>
      <c r="F423" s="31">
        <v>75</v>
      </c>
      <c r="G423" s="29" t="s">
        <v>1420</v>
      </c>
    </row>
    <row r="424" s="25" customFormat="1" ht="14" customHeight="1" spans="1:7">
      <c r="A424" s="29" t="s">
        <v>2113</v>
      </c>
      <c r="B424" s="29" t="s">
        <v>8</v>
      </c>
      <c r="C424" s="29" t="s">
        <v>2114</v>
      </c>
      <c r="D424" s="29" t="s">
        <v>10</v>
      </c>
      <c r="E424" s="30" t="s">
        <v>11</v>
      </c>
      <c r="F424" s="31">
        <v>75</v>
      </c>
      <c r="G424" s="29" t="s">
        <v>1420</v>
      </c>
    </row>
    <row r="425" s="25" customFormat="1" ht="14" customHeight="1" spans="1:7">
      <c r="A425" s="29" t="s">
        <v>2115</v>
      </c>
      <c r="B425" s="29" t="s">
        <v>8</v>
      </c>
      <c r="C425" s="29" t="s">
        <v>2116</v>
      </c>
      <c r="D425" s="29" t="s">
        <v>10</v>
      </c>
      <c r="E425" s="30" t="s">
        <v>11</v>
      </c>
      <c r="F425" s="31">
        <v>75</v>
      </c>
      <c r="G425" s="29" t="s">
        <v>1420</v>
      </c>
    </row>
    <row r="426" s="25" customFormat="1" ht="14" customHeight="1" spans="1:7">
      <c r="A426" s="29" t="s">
        <v>2117</v>
      </c>
      <c r="B426" s="29" t="s">
        <v>8</v>
      </c>
      <c r="C426" s="29" t="s">
        <v>402</v>
      </c>
      <c r="D426" s="29" t="s">
        <v>10</v>
      </c>
      <c r="E426" s="30" t="s">
        <v>11</v>
      </c>
      <c r="F426" s="31">
        <v>75</v>
      </c>
      <c r="G426" s="29" t="s">
        <v>1420</v>
      </c>
    </row>
    <row r="427" s="25" customFormat="1" ht="14" customHeight="1" spans="1:7">
      <c r="A427" s="29" t="s">
        <v>2118</v>
      </c>
      <c r="B427" s="29" t="s">
        <v>8</v>
      </c>
      <c r="C427" s="29" t="s">
        <v>1250</v>
      </c>
      <c r="D427" s="29" t="s">
        <v>10</v>
      </c>
      <c r="E427" s="30" t="s">
        <v>11</v>
      </c>
      <c r="F427" s="31">
        <v>75</v>
      </c>
      <c r="G427" s="29" t="s">
        <v>1420</v>
      </c>
    </row>
    <row r="428" s="25" customFormat="1" ht="14" customHeight="1" spans="1:7">
      <c r="A428" s="29" t="s">
        <v>2119</v>
      </c>
      <c r="B428" s="29" t="s">
        <v>8</v>
      </c>
      <c r="C428" s="29" t="s">
        <v>179</v>
      </c>
      <c r="D428" s="29" t="s">
        <v>10</v>
      </c>
      <c r="E428" s="30" t="s">
        <v>11</v>
      </c>
      <c r="F428" s="31">
        <v>75</v>
      </c>
      <c r="G428" s="29" t="s">
        <v>1420</v>
      </c>
    </row>
    <row r="429" s="25" customFormat="1" ht="14" customHeight="1" spans="1:7">
      <c r="A429" s="29" t="s">
        <v>2120</v>
      </c>
      <c r="B429" s="29" t="s">
        <v>8</v>
      </c>
      <c r="C429" s="29" t="s">
        <v>2121</v>
      </c>
      <c r="D429" s="29" t="s">
        <v>10</v>
      </c>
      <c r="E429" s="30" t="s">
        <v>11</v>
      </c>
      <c r="F429" s="31">
        <v>75</v>
      </c>
      <c r="G429" s="29" t="s">
        <v>1420</v>
      </c>
    </row>
    <row r="430" s="25" customFormat="1" ht="14" customHeight="1" spans="1:7">
      <c r="A430" s="29" t="s">
        <v>2122</v>
      </c>
      <c r="B430" s="29" t="s">
        <v>8</v>
      </c>
      <c r="C430" s="29" t="s">
        <v>309</v>
      </c>
      <c r="D430" s="29" t="s">
        <v>10</v>
      </c>
      <c r="E430" s="30" t="s">
        <v>11</v>
      </c>
      <c r="F430" s="31">
        <v>75</v>
      </c>
      <c r="G430" s="29" t="s">
        <v>1420</v>
      </c>
    </row>
    <row r="431" s="25" customFormat="1" ht="14" customHeight="1" spans="1:7">
      <c r="A431" s="29" t="s">
        <v>2123</v>
      </c>
      <c r="B431" s="29" t="s">
        <v>8</v>
      </c>
      <c r="C431" s="29" t="s">
        <v>248</v>
      </c>
      <c r="D431" s="29" t="s">
        <v>10</v>
      </c>
      <c r="E431" s="30" t="s">
        <v>11</v>
      </c>
      <c r="F431" s="31">
        <v>75</v>
      </c>
      <c r="G431" s="29" t="s">
        <v>1420</v>
      </c>
    </row>
    <row r="432" s="25" customFormat="1" ht="14" customHeight="1" spans="1:7">
      <c r="A432" s="29" t="s">
        <v>2124</v>
      </c>
      <c r="B432" s="29" t="s">
        <v>8</v>
      </c>
      <c r="C432" s="29" t="s">
        <v>774</v>
      </c>
      <c r="D432" s="29" t="s">
        <v>10</v>
      </c>
      <c r="E432" s="30" t="s">
        <v>11</v>
      </c>
      <c r="F432" s="31">
        <v>75</v>
      </c>
      <c r="G432" s="29" t="s">
        <v>1420</v>
      </c>
    </row>
    <row r="433" s="25" customFormat="1" ht="14" customHeight="1" spans="1:7">
      <c r="A433" s="29" t="s">
        <v>2125</v>
      </c>
      <c r="B433" s="29" t="s">
        <v>8</v>
      </c>
      <c r="C433" s="29" t="s">
        <v>429</v>
      </c>
      <c r="D433" s="29" t="s">
        <v>10</v>
      </c>
      <c r="E433" s="30" t="s">
        <v>11</v>
      </c>
      <c r="F433" s="31">
        <v>75</v>
      </c>
      <c r="G433" s="29" t="s">
        <v>1420</v>
      </c>
    </row>
    <row r="434" s="25" customFormat="1" ht="14" customHeight="1" spans="1:7">
      <c r="A434" s="29" t="s">
        <v>2126</v>
      </c>
      <c r="B434" s="29" t="s">
        <v>8</v>
      </c>
      <c r="C434" s="29" t="s">
        <v>2127</v>
      </c>
      <c r="D434" s="29" t="s">
        <v>10</v>
      </c>
      <c r="E434" s="30" t="s">
        <v>11</v>
      </c>
      <c r="F434" s="31">
        <v>150</v>
      </c>
      <c r="G434" s="29" t="s">
        <v>1420</v>
      </c>
    </row>
    <row r="435" s="25" customFormat="1" ht="14" customHeight="1" spans="1:7">
      <c r="A435" s="29" t="s">
        <v>2128</v>
      </c>
      <c r="B435" s="29" t="s">
        <v>8</v>
      </c>
      <c r="C435" s="29" t="s">
        <v>30</v>
      </c>
      <c r="D435" s="29" t="s">
        <v>10</v>
      </c>
      <c r="E435" s="30" t="s">
        <v>11</v>
      </c>
      <c r="F435" s="31">
        <v>75</v>
      </c>
      <c r="G435" s="29" t="s">
        <v>1420</v>
      </c>
    </row>
    <row r="436" s="25" customFormat="1" ht="14" customHeight="1" spans="1:7">
      <c r="A436" s="29" t="s">
        <v>2129</v>
      </c>
      <c r="B436" s="29" t="s">
        <v>8</v>
      </c>
      <c r="C436" s="29" t="s">
        <v>2130</v>
      </c>
      <c r="D436" s="29" t="s">
        <v>10</v>
      </c>
      <c r="E436" s="30" t="s">
        <v>11</v>
      </c>
      <c r="F436" s="31">
        <v>75</v>
      </c>
      <c r="G436" s="29" t="s">
        <v>1420</v>
      </c>
    </row>
    <row r="437" s="25" customFormat="1" ht="14" customHeight="1" spans="1:7">
      <c r="A437" s="29" t="s">
        <v>2131</v>
      </c>
      <c r="B437" s="29" t="s">
        <v>8</v>
      </c>
      <c r="C437" s="29" t="s">
        <v>2132</v>
      </c>
      <c r="D437" s="29" t="s">
        <v>10</v>
      </c>
      <c r="E437" s="30" t="s">
        <v>11</v>
      </c>
      <c r="F437" s="31">
        <v>75</v>
      </c>
      <c r="G437" s="29" t="s">
        <v>1420</v>
      </c>
    </row>
    <row r="438" s="25" customFormat="1" ht="14" customHeight="1" spans="1:7">
      <c r="A438" s="29" t="s">
        <v>2133</v>
      </c>
      <c r="B438" s="29" t="s">
        <v>8</v>
      </c>
      <c r="C438" s="29" t="s">
        <v>1171</v>
      </c>
      <c r="D438" s="29" t="s">
        <v>10</v>
      </c>
      <c r="E438" s="30" t="s">
        <v>11</v>
      </c>
      <c r="F438" s="31">
        <v>150</v>
      </c>
      <c r="G438" s="29" t="s">
        <v>1420</v>
      </c>
    </row>
    <row r="439" s="25" customFormat="1" ht="14" customHeight="1" spans="1:7">
      <c r="A439" s="29" t="s">
        <v>2134</v>
      </c>
      <c r="B439" s="29" t="s">
        <v>8</v>
      </c>
      <c r="C439" s="29" t="s">
        <v>2135</v>
      </c>
      <c r="D439" s="29" t="s">
        <v>10</v>
      </c>
      <c r="E439" s="30" t="s">
        <v>11</v>
      </c>
      <c r="F439" s="31">
        <v>75</v>
      </c>
      <c r="G439" s="29" t="s">
        <v>1420</v>
      </c>
    </row>
    <row r="440" s="25" customFormat="1" ht="14" customHeight="1" spans="1:7">
      <c r="A440" s="29" t="s">
        <v>2136</v>
      </c>
      <c r="B440" s="29" t="s">
        <v>8</v>
      </c>
      <c r="C440" s="29" t="s">
        <v>2137</v>
      </c>
      <c r="D440" s="29" t="s">
        <v>10</v>
      </c>
      <c r="E440" s="30" t="s">
        <v>11</v>
      </c>
      <c r="F440" s="31">
        <v>75</v>
      </c>
      <c r="G440" s="29" t="s">
        <v>1420</v>
      </c>
    </row>
    <row r="441" s="25" customFormat="1" ht="14" customHeight="1" spans="1:7">
      <c r="A441" s="29" t="s">
        <v>2138</v>
      </c>
      <c r="B441" s="29" t="s">
        <v>8</v>
      </c>
      <c r="C441" s="29" t="s">
        <v>168</v>
      </c>
      <c r="D441" s="29" t="s">
        <v>10</v>
      </c>
      <c r="E441" s="30" t="s">
        <v>11</v>
      </c>
      <c r="F441" s="31">
        <v>75</v>
      </c>
      <c r="G441" s="29" t="s">
        <v>1420</v>
      </c>
    </row>
    <row r="442" s="25" customFormat="1" ht="14" customHeight="1" spans="1:7">
      <c r="A442" s="29" t="s">
        <v>2139</v>
      </c>
      <c r="B442" s="29" t="s">
        <v>8</v>
      </c>
      <c r="C442" s="29" t="s">
        <v>509</v>
      </c>
      <c r="D442" s="29" t="s">
        <v>10</v>
      </c>
      <c r="E442" s="30" t="s">
        <v>11</v>
      </c>
      <c r="F442" s="31">
        <v>75</v>
      </c>
      <c r="G442" s="29" t="s">
        <v>1420</v>
      </c>
    </row>
    <row r="443" s="25" customFormat="1" ht="14" customHeight="1" spans="1:7">
      <c r="A443" s="29" t="s">
        <v>2140</v>
      </c>
      <c r="B443" s="29" t="s">
        <v>8</v>
      </c>
      <c r="C443" s="29" t="s">
        <v>15</v>
      </c>
      <c r="D443" s="29" t="s">
        <v>10</v>
      </c>
      <c r="E443" s="30" t="s">
        <v>11</v>
      </c>
      <c r="F443" s="31">
        <v>75</v>
      </c>
      <c r="G443" s="29" t="s">
        <v>1420</v>
      </c>
    </row>
    <row r="444" s="25" customFormat="1" ht="14" customHeight="1" spans="1:7">
      <c r="A444" s="29" t="s">
        <v>2141</v>
      </c>
      <c r="B444" s="29" t="s">
        <v>8</v>
      </c>
      <c r="C444" s="29" t="s">
        <v>2142</v>
      </c>
      <c r="D444" s="29" t="s">
        <v>10</v>
      </c>
      <c r="E444" s="30" t="s">
        <v>11</v>
      </c>
      <c r="F444" s="31">
        <v>150</v>
      </c>
      <c r="G444" s="29" t="s">
        <v>1420</v>
      </c>
    </row>
    <row r="445" s="25" customFormat="1" ht="14" customHeight="1" spans="1:7">
      <c r="A445" s="29" t="s">
        <v>2143</v>
      </c>
      <c r="B445" s="29" t="s">
        <v>8</v>
      </c>
      <c r="C445" s="29" t="s">
        <v>2144</v>
      </c>
      <c r="D445" s="29" t="s">
        <v>10</v>
      </c>
      <c r="E445" s="30" t="s">
        <v>11</v>
      </c>
      <c r="F445" s="31">
        <v>75</v>
      </c>
      <c r="G445" s="29" t="s">
        <v>1420</v>
      </c>
    </row>
    <row r="446" s="25" customFormat="1" ht="14" customHeight="1" spans="1:7">
      <c r="A446" s="29" t="s">
        <v>2145</v>
      </c>
      <c r="B446" s="29" t="s">
        <v>8</v>
      </c>
      <c r="C446" s="29" t="s">
        <v>2146</v>
      </c>
      <c r="D446" s="29" t="s">
        <v>2147</v>
      </c>
      <c r="E446" s="30" t="s">
        <v>11</v>
      </c>
      <c r="F446" s="31">
        <v>75</v>
      </c>
      <c r="G446" s="29" t="s">
        <v>1420</v>
      </c>
    </row>
    <row r="447" s="25" customFormat="1" ht="14" customHeight="1" spans="1:7">
      <c r="A447" s="29" t="s">
        <v>2148</v>
      </c>
      <c r="B447" s="29" t="s">
        <v>8</v>
      </c>
      <c r="C447" s="29" t="s">
        <v>324</v>
      </c>
      <c r="D447" s="29" t="s">
        <v>10</v>
      </c>
      <c r="E447" s="30" t="s">
        <v>11</v>
      </c>
      <c r="F447" s="31">
        <v>75</v>
      </c>
      <c r="G447" s="29" t="s">
        <v>1420</v>
      </c>
    </row>
    <row r="448" s="25" customFormat="1" ht="14" customHeight="1" spans="1:7">
      <c r="A448" s="29" t="s">
        <v>2149</v>
      </c>
      <c r="B448" s="29" t="s">
        <v>8</v>
      </c>
      <c r="C448" s="29" t="s">
        <v>900</v>
      </c>
      <c r="D448" s="29" t="s">
        <v>10</v>
      </c>
      <c r="E448" s="30" t="s">
        <v>11</v>
      </c>
      <c r="F448" s="31">
        <v>75</v>
      </c>
      <c r="G448" s="29" t="s">
        <v>1420</v>
      </c>
    </row>
    <row r="449" s="25" customFormat="1" ht="14" customHeight="1" spans="1:7">
      <c r="A449" s="29" t="s">
        <v>2150</v>
      </c>
      <c r="B449" s="29" t="s">
        <v>8</v>
      </c>
      <c r="C449" s="29" t="s">
        <v>190</v>
      </c>
      <c r="D449" s="29" t="s">
        <v>10</v>
      </c>
      <c r="E449" s="30" t="s">
        <v>11</v>
      </c>
      <c r="F449" s="31">
        <v>75</v>
      </c>
      <c r="G449" s="29" t="s">
        <v>1420</v>
      </c>
    </row>
    <row r="450" s="25" customFormat="1" ht="14" customHeight="1" spans="1:7">
      <c r="A450" s="29" t="s">
        <v>2151</v>
      </c>
      <c r="B450" s="29" t="s">
        <v>8</v>
      </c>
      <c r="C450" s="29" t="s">
        <v>2152</v>
      </c>
      <c r="D450" s="29" t="s">
        <v>10</v>
      </c>
      <c r="E450" s="30" t="s">
        <v>11</v>
      </c>
      <c r="F450" s="31">
        <v>75</v>
      </c>
      <c r="G450" s="29" t="s">
        <v>1420</v>
      </c>
    </row>
    <row r="451" s="25" customFormat="1" ht="14" customHeight="1" spans="1:7">
      <c r="A451" s="29" t="s">
        <v>2153</v>
      </c>
      <c r="B451" s="29" t="s">
        <v>8</v>
      </c>
      <c r="C451" s="29" t="s">
        <v>2154</v>
      </c>
      <c r="D451" s="29" t="s">
        <v>10</v>
      </c>
      <c r="E451" s="30" t="s">
        <v>11</v>
      </c>
      <c r="F451" s="31">
        <v>75</v>
      </c>
      <c r="G451" s="29" t="s">
        <v>1420</v>
      </c>
    </row>
    <row r="452" s="25" customFormat="1" ht="14" customHeight="1" spans="1:7">
      <c r="A452" s="29" t="s">
        <v>2155</v>
      </c>
      <c r="B452" s="29" t="s">
        <v>8</v>
      </c>
      <c r="C452" s="29" t="s">
        <v>2156</v>
      </c>
      <c r="D452" s="29" t="s">
        <v>10</v>
      </c>
      <c r="E452" s="30" t="s">
        <v>11</v>
      </c>
      <c r="F452" s="31">
        <v>75</v>
      </c>
      <c r="G452" s="29" t="s">
        <v>1420</v>
      </c>
    </row>
    <row r="453" s="25" customFormat="1" ht="14" customHeight="1" spans="1:7">
      <c r="A453" s="29" t="s">
        <v>2157</v>
      </c>
      <c r="B453" s="29" t="s">
        <v>8</v>
      </c>
      <c r="C453" s="29" t="s">
        <v>423</v>
      </c>
      <c r="D453" s="29" t="s">
        <v>10</v>
      </c>
      <c r="E453" s="30" t="s">
        <v>11</v>
      </c>
      <c r="F453" s="31">
        <v>75</v>
      </c>
      <c r="G453" s="29" t="s">
        <v>1420</v>
      </c>
    </row>
    <row r="454" s="25" customFormat="1" ht="14" customHeight="1" spans="1:7">
      <c r="A454" s="29" t="s">
        <v>2158</v>
      </c>
      <c r="B454" s="29" t="s">
        <v>8</v>
      </c>
      <c r="C454" s="29" t="s">
        <v>314</v>
      </c>
      <c r="D454" s="29" t="s">
        <v>10</v>
      </c>
      <c r="E454" s="30" t="s">
        <v>11</v>
      </c>
      <c r="F454" s="31">
        <v>150</v>
      </c>
      <c r="G454" s="29" t="s">
        <v>1420</v>
      </c>
    </row>
    <row r="455" s="25" customFormat="1" ht="14" customHeight="1" spans="1:7">
      <c r="A455" s="29" t="s">
        <v>2159</v>
      </c>
      <c r="B455" s="29" t="s">
        <v>8</v>
      </c>
      <c r="C455" s="29" t="s">
        <v>2160</v>
      </c>
      <c r="D455" s="29" t="s">
        <v>10</v>
      </c>
      <c r="E455" s="30" t="s">
        <v>11</v>
      </c>
      <c r="F455" s="31">
        <v>75</v>
      </c>
      <c r="G455" s="29" t="s">
        <v>1420</v>
      </c>
    </row>
    <row r="456" s="25" customFormat="1" ht="14" customHeight="1" spans="1:7">
      <c r="A456" s="29" t="s">
        <v>2161</v>
      </c>
      <c r="B456" s="29" t="s">
        <v>8</v>
      </c>
      <c r="C456" s="29" t="s">
        <v>26</v>
      </c>
      <c r="D456" s="29" t="s">
        <v>10</v>
      </c>
      <c r="E456" s="30" t="s">
        <v>11</v>
      </c>
      <c r="F456" s="31">
        <v>75</v>
      </c>
      <c r="G456" s="29" t="s">
        <v>1420</v>
      </c>
    </row>
    <row r="457" s="25" customFormat="1" ht="14" customHeight="1" spans="1:7">
      <c r="A457" s="29" t="s">
        <v>2162</v>
      </c>
      <c r="B457" s="29" t="s">
        <v>8</v>
      </c>
      <c r="C457" s="29" t="s">
        <v>540</v>
      </c>
      <c r="D457" s="29" t="s">
        <v>10</v>
      </c>
      <c r="E457" s="30" t="s">
        <v>11</v>
      </c>
      <c r="F457" s="31">
        <v>75</v>
      </c>
      <c r="G457" s="29" t="s">
        <v>1420</v>
      </c>
    </row>
    <row r="458" s="25" customFormat="1" ht="14" customHeight="1" spans="1:7">
      <c r="A458" s="29" t="s">
        <v>2163</v>
      </c>
      <c r="B458" s="29" t="s">
        <v>8</v>
      </c>
      <c r="C458" s="29" t="s">
        <v>873</v>
      </c>
      <c r="D458" s="29" t="s">
        <v>10</v>
      </c>
      <c r="E458" s="30" t="s">
        <v>11</v>
      </c>
      <c r="F458" s="31">
        <v>75</v>
      </c>
      <c r="G458" s="29" t="s">
        <v>1420</v>
      </c>
    </row>
    <row r="459" s="25" customFormat="1" ht="14" customHeight="1" spans="1:7">
      <c r="A459" s="29" t="s">
        <v>2164</v>
      </c>
      <c r="B459" s="29" t="s">
        <v>8</v>
      </c>
      <c r="C459" s="29" t="s">
        <v>2165</v>
      </c>
      <c r="D459" s="29" t="s">
        <v>10</v>
      </c>
      <c r="E459" s="30" t="s">
        <v>11</v>
      </c>
      <c r="F459" s="31">
        <v>75</v>
      </c>
      <c r="G459" s="29" t="s">
        <v>1420</v>
      </c>
    </row>
    <row r="460" s="25" customFormat="1" ht="14" customHeight="1" spans="1:7">
      <c r="A460" s="29" t="s">
        <v>2166</v>
      </c>
      <c r="B460" s="29" t="s">
        <v>8</v>
      </c>
      <c r="C460" s="29" t="s">
        <v>1638</v>
      </c>
      <c r="D460" s="29" t="s">
        <v>10</v>
      </c>
      <c r="E460" s="30" t="s">
        <v>11</v>
      </c>
      <c r="F460" s="31">
        <v>75</v>
      </c>
      <c r="G460" s="29" t="s">
        <v>1420</v>
      </c>
    </row>
    <row r="461" s="25" customFormat="1" ht="14" customHeight="1" spans="1:7">
      <c r="A461" s="29" t="s">
        <v>2167</v>
      </c>
      <c r="B461" s="29" t="s">
        <v>8</v>
      </c>
      <c r="C461" s="29" t="s">
        <v>934</v>
      </c>
      <c r="D461" s="29" t="s">
        <v>10</v>
      </c>
      <c r="E461" s="30" t="s">
        <v>11</v>
      </c>
      <c r="F461" s="31">
        <v>75</v>
      </c>
      <c r="G461" s="29" t="s">
        <v>1420</v>
      </c>
    </row>
    <row r="462" s="25" customFormat="1" ht="14" customHeight="1" spans="1:7">
      <c r="A462" s="29" t="s">
        <v>2168</v>
      </c>
      <c r="B462" s="29" t="s">
        <v>8</v>
      </c>
      <c r="C462" s="29" t="s">
        <v>2075</v>
      </c>
      <c r="D462" s="29" t="s">
        <v>10</v>
      </c>
      <c r="E462" s="30" t="s">
        <v>11</v>
      </c>
      <c r="F462" s="31">
        <v>75</v>
      </c>
      <c r="G462" s="29" t="s">
        <v>1420</v>
      </c>
    </row>
    <row r="463" s="25" customFormat="1" ht="14" customHeight="1" spans="1:7">
      <c r="A463" s="29" t="s">
        <v>2169</v>
      </c>
      <c r="B463" s="29" t="s">
        <v>8</v>
      </c>
      <c r="C463" s="29" t="s">
        <v>2170</v>
      </c>
      <c r="D463" s="29" t="s">
        <v>10</v>
      </c>
      <c r="E463" s="30" t="s">
        <v>11</v>
      </c>
      <c r="F463" s="31">
        <v>75</v>
      </c>
      <c r="G463" s="29" t="s">
        <v>1420</v>
      </c>
    </row>
    <row r="464" s="25" customFormat="1" ht="14" customHeight="1" spans="1:7">
      <c r="A464" s="29" t="s">
        <v>2171</v>
      </c>
      <c r="B464" s="29" t="s">
        <v>8</v>
      </c>
      <c r="C464" s="29" t="s">
        <v>2172</v>
      </c>
      <c r="D464" s="29" t="s">
        <v>10</v>
      </c>
      <c r="E464" s="30" t="s">
        <v>11</v>
      </c>
      <c r="F464" s="31">
        <v>75</v>
      </c>
      <c r="G464" s="29" t="s">
        <v>1420</v>
      </c>
    </row>
    <row r="465" s="25" customFormat="1" ht="14" customHeight="1" spans="1:7">
      <c r="A465" s="29" t="s">
        <v>2173</v>
      </c>
      <c r="B465" s="29" t="s">
        <v>8</v>
      </c>
      <c r="C465" s="29" t="s">
        <v>2174</v>
      </c>
      <c r="D465" s="29" t="s">
        <v>1930</v>
      </c>
      <c r="E465" s="30" t="s">
        <v>11</v>
      </c>
      <c r="F465" s="31">
        <v>75</v>
      </c>
      <c r="G465" s="29" t="s">
        <v>1420</v>
      </c>
    </row>
    <row r="466" s="25" customFormat="1" ht="14" customHeight="1" spans="1:7">
      <c r="A466" s="29" t="s">
        <v>2175</v>
      </c>
      <c r="B466" s="29" t="s">
        <v>8</v>
      </c>
      <c r="C466" s="29" t="s">
        <v>2176</v>
      </c>
      <c r="D466" s="29" t="s">
        <v>10</v>
      </c>
      <c r="E466" s="30" t="s">
        <v>11</v>
      </c>
      <c r="F466" s="31">
        <v>150</v>
      </c>
      <c r="G466" s="29" t="s">
        <v>1420</v>
      </c>
    </row>
    <row r="467" s="25" customFormat="1" ht="14" customHeight="1" spans="1:7">
      <c r="A467" s="29" t="s">
        <v>2177</v>
      </c>
      <c r="B467" s="29" t="s">
        <v>8</v>
      </c>
      <c r="C467" s="29" t="s">
        <v>2178</v>
      </c>
      <c r="D467" s="29" t="s">
        <v>10</v>
      </c>
      <c r="E467" s="30" t="s">
        <v>11</v>
      </c>
      <c r="F467" s="31">
        <v>75</v>
      </c>
      <c r="G467" s="29" t="s">
        <v>1420</v>
      </c>
    </row>
    <row r="468" s="25" customFormat="1" ht="14" customHeight="1" spans="1:7">
      <c r="A468" s="29" t="s">
        <v>2179</v>
      </c>
      <c r="B468" s="29" t="s">
        <v>8</v>
      </c>
      <c r="C468" s="29" t="s">
        <v>38</v>
      </c>
      <c r="D468" s="29" t="s">
        <v>10</v>
      </c>
      <c r="E468" s="30" t="s">
        <v>11</v>
      </c>
      <c r="F468" s="31">
        <v>75</v>
      </c>
      <c r="G468" s="29" t="s">
        <v>1420</v>
      </c>
    </row>
    <row r="469" s="25" customFormat="1" ht="14" customHeight="1" spans="1:7">
      <c r="A469" s="29" t="s">
        <v>2180</v>
      </c>
      <c r="B469" s="29" t="s">
        <v>8</v>
      </c>
      <c r="C469" s="29" t="s">
        <v>2181</v>
      </c>
      <c r="D469" s="29" t="s">
        <v>10</v>
      </c>
      <c r="E469" s="30" t="s">
        <v>11</v>
      </c>
      <c r="F469" s="31">
        <v>75</v>
      </c>
      <c r="G469" s="29" t="s">
        <v>1420</v>
      </c>
    </row>
    <row r="470" s="25" customFormat="1" ht="14" customHeight="1" spans="1:7">
      <c r="A470" s="29" t="s">
        <v>2182</v>
      </c>
      <c r="B470" s="29" t="s">
        <v>8</v>
      </c>
      <c r="C470" s="29" t="s">
        <v>2183</v>
      </c>
      <c r="D470" s="29" t="s">
        <v>10</v>
      </c>
      <c r="E470" s="30" t="s">
        <v>11</v>
      </c>
      <c r="F470" s="31">
        <v>75</v>
      </c>
      <c r="G470" s="29" t="s">
        <v>1420</v>
      </c>
    </row>
    <row r="471" s="25" customFormat="1" ht="14" customHeight="1" spans="1:7">
      <c r="A471" s="29" t="s">
        <v>2184</v>
      </c>
      <c r="B471" s="29" t="s">
        <v>8</v>
      </c>
      <c r="C471" s="29" t="s">
        <v>2185</v>
      </c>
      <c r="D471" s="29" t="s">
        <v>10</v>
      </c>
      <c r="E471" s="30" t="s">
        <v>11</v>
      </c>
      <c r="F471" s="31">
        <v>75</v>
      </c>
      <c r="G471" s="29" t="s">
        <v>1420</v>
      </c>
    </row>
    <row r="472" s="25" customFormat="1" ht="14" customHeight="1" spans="1:7">
      <c r="A472" s="29" t="s">
        <v>2186</v>
      </c>
      <c r="B472" s="29" t="s">
        <v>8</v>
      </c>
      <c r="C472" s="29" t="s">
        <v>422</v>
      </c>
      <c r="D472" s="29" t="s">
        <v>10</v>
      </c>
      <c r="E472" s="30" t="s">
        <v>11</v>
      </c>
      <c r="F472" s="31">
        <v>150</v>
      </c>
      <c r="G472" s="29" t="s">
        <v>1420</v>
      </c>
    </row>
    <row r="473" s="25" customFormat="1" ht="14" customHeight="1" spans="1:7">
      <c r="A473" s="29" t="s">
        <v>2187</v>
      </c>
      <c r="B473" s="29" t="s">
        <v>8</v>
      </c>
      <c r="C473" s="29" t="s">
        <v>459</v>
      </c>
      <c r="D473" s="29" t="s">
        <v>10</v>
      </c>
      <c r="E473" s="30" t="s">
        <v>11</v>
      </c>
      <c r="F473" s="31">
        <v>75</v>
      </c>
      <c r="G473" s="29" t="s">
        <v>1420</v>
      </c>
    </row>
    <row r="474" s="25" customFormat="1" ht="14" customHeight="1" spans="1:7">
      <c r="A474" s="29" t="s">
        <v>2188</v>
      </c>
      <c r="B474" s="29" t="s">
        <v>8</v>
      </c>
      <c r="C474" s="29" t="s">
        <v>77</v>
      </c>
      <c r="D474" s="29" t="s">
        <v>10</v>
      </c>
      <c r="E474" s="30" t="s">
        <v>11</v>
      </c>
      <c r="F474" s="31">
        <v>75</v>
      </c>
      <c r="G474" s="29" t="s">
        <v>1420</v>
      </c>
    </row>
    <row r="475" s="25" customFormat="1" ht="14" customHeight="1" spans="1:7">
      <c r="A475" s="29" t="s">
        <v>2189</v>
      </c>
      <c r="B475" s="29" t="s">
        <v>8</v>
      </c>
      <c r="C475" s="29" t="s">
        <v>2190</v>
      </c>
      <c r="D475" s="29" t="s">
        <v>10</v>
      </c>
      <c r="E475" s="30" t="s">
        <v>11</v>
      </c>
      <c r="F475" s="31">
        <v>75</v>
      </c>
      <c r="G475" s="29" t="s">
        <v>1420</v>
      </c>
    </row>
    <row r="476" s="25" customFormat="1" ht="14" customHeight="1" spans="1:7">
      <c r="A476" s="29" t="s">
        <v>2191</v>
      </c>
      <c r="B476" s="29" t="s">
        <v>8</v>
      </c>
      <c r="C476" s="29" t="s">
        <v>2192</v>
      </c>
      <c r="D476" s="29" t="s">
        <v>10</v>
      </c>
      <c r="E476" s="30" t="s">
        <v>11</v>
      </c>
      <c r="F476" s="31">
        <v>280</v>
      </c>
      <c r="G476" s="29" t="s">
        <v>1420</v>
      </c>
    </row>
    <row r="477" s="25" customFormat="1" ht="14" customHeight="1" spans="1:7">
      <c r="A477" s="29" t="s">
        <v>2193</v>
      </c>
      <c r="B477" s="29" t="s">
        <v>8</v>
      </c>
      <c r="C477" s="29" t="s">
        <v>2194</v>
      </c>
      <c r="D477" s="29" t="s">
        <v>2195</v>
      </c>
      <c r="E477" s="30" t="s">
        <v>11</v>
      </c>
      <c r="F477" s="31">
        <v>75</v>
      </c>
      <c r="G477" s="29" t="s">
        <v>1420</v>
      </c>
    </row>
    <row r="478" s="25" customFormat="1" ht="14" customHeight="1" spans="1:7">
      <c r="A478" s="29" t="s">
        <v>2196</v>
      </c>
      <c r="B478" s="29" t="s">
        <v>8</v>
      </c>
      <c r="C478" s="29" t="s">
        <v>98</v>
      </c>
      <c r="D478" s="29" t="s">
        <v>10</v>
      </c>
      <c r="E478" s="30" t="s">
        <v>11</v>
      </c>
      <c r="F478" s="31">
        <v>150</v>
      </c>
      <c r="G478" s="29" t="s">
        <v>1420</v>
      </c>
    </row>
    <row r="479" s="25" customFormat="1" ht="14" customHeight="1" spans="1:7">
      <c r="A479" s="29" t="s">
        <v>2197</v>
      </c>
      <c r="B479" s="29" t="s">
        <v>8</v>
      </c>
      <c r="C479" s="29" t="s">
        <v>248</v>
      </c>
      <c r="D479" s="29" t="s">
        <v>10</v>
      </c>
      <c r="E479" s="30" t="s">
        <v>11</v>
      </c>
      <c r="F479" s="31">
        <v>75</v>
      </c>
      <c r="G479" s="29" t="s">
        <v>1420</v>
      </c>
    </row>
    <row r="480" s="25" customFormat="1" ht="14" customHeight="1" spans="1:7">
      <c r="A480" s="29" t="s">
        <v>2198</v>
      </c>
      <c r="B480" s="29" t="s">
        <v>8</v>
      </c>
      <c r="C480" s="29" t="s">
        <v>2199</v>
      </c>
      <c r="D480" s="29" t="s">
        <v>10</v>
      </c>
      <c r="E480" s="30" t="s">
        <v>11</v>
      </c>
      <c r="F480" s="31">
        <v>75</v>
      </c>
      <c r="G480" s="29" t="s">
        <v>1420</v>
      </c>
    </row>
    <row r="481" s="25" customFormat="1" ht="14" customHeight="1" spans="1:7">
      <c r="A481" s="29" t="s">
        <v>2200</v>
      </c>
      <c r="B481" s="29" t="s">
        <v>8</v>
      </c>
      <c r="C481" s="29" t="s">
        <v>2201</v>
      </c>
      <c r="D481" s="29" t="s">
        <v>10</v>
      </c>
      <c r="E481" s="30" t="s">
        <v>11</v>
      </c>
      <c r="F481" s="31">
        <v>75</v>
      </c>
      <c r="G481" s="29" t="s">
        <v>1420</v>
      </c>
    </row>
    <row r="482" s="25" customFormat="1" ht="14" customHeight="1" spans="1:7">
      <c r="A482" s="29" t="s">
        <v>2202</v>
      </c>
      <c r="B482" s="29" t="s">
        <v>8</v>
      </c>
      <c r="C482" s="29" t="s">
        <v>2203</v>
      </c>
      <c r="D482" s="29" t="s">
        <v>10</v>
      </c>
      <c r="E482" s="30" t="s">
        <v>11</v>
      </c>
      <c r="F482" s="31">
        <v>75</v>
      </c>
      <c r="G482" s="29" t="s">
        <v>1420</v>
      </c>
    </row>
    <row r="483" s="25" customFormat="1" ht="14" customHeight="1" spans="1:7">
      <c r="A483" s="29" t="s">
        <v>2204</v>
      </c>
      <c r="B483" s="29" t="s">
        <v>8</v>
      </c>
      <c r="C483" s="29" t="s">
        <v>2205</v>
      </c>
      <c r="D483" s="29" t="s">
        <v>10</v>
      </c>
      <c r="E483" s="30" t="s">
        <v>11</v>
      </c>
      <c r="F483" s="31">
        <v>75</v>
      </c>
      <c r="G483" s="29" t="s">
        <v>1420</v>
      </c>
    </row>
    <row r="484" s="25" customFormat="1" ht="14" customHeight="1" spans="1:7">
      <c r="A484" s="29" t="s">
        <v>2206</v>
      </c>
      <c r="B484" s="29" t="s">
        <v>8</v>
      </c>
      <c r="C484" s="29" t="s">
        <v>393</v>
      </c>
      <c r="D484" s="29" t="s">
        <v>10</v>
      </c>
      <c r="E484" s="30" t="s">
        <v>11</v>
      </c>
      <c r="F484" s="31">
        <v>75</v>
      </c>
      <c r="G484" s="29" t="s">
        <v>1420</v>
      </c>
    </row>
    <row r="485" s="25" customFormat="1" ht="14" customHeight="1" spans="1:7">
      <c r="A485" s="29" t="s">
        <v>2207</v>
      </c>
      <c r="B485" s="29" t="s">
        <v>8</v>
      </c>
      <c r="C485" s="29" t="s">
        <v>2208</v>
      </c>
      <c r="D485" s="29" t="s">
        <v>10</v>
      </c>
      <c r="E485" s="30" t="s">
        <v>11</v>
      </c>
      <c r="F485" s="31">
        <v>75</v>
      </c>
      <c r="G485" s="29" t="s">
        <v>1420</v>
      </c>
    </row>
    <row r="486" s="25" customFormat="1" ht="14" customHeight="1" spans="1:7">
      <c r="A486" s="29" t="s">
        <v>2209</v>
      </c>
      <c r="B486" s="29" t="s">
        <v>8</v>
      </c>
      <c r="C486" s="29" t="s">
        <v>1337</v>
      </c>
      <c r="D486" s="29" t="s">
        <v>10</v>
      </c>
      <c r="E486" s="30" t="s">
        <v>11</v>
      </c>
      <c r="F486" s="31">
        <v>75</v>
      </c>
      <c r="G486" s="29" t="s">
        <v>1420</v>
      </c>
    </row>
    <row r="487" s="25" customFormat="1" ht="14" customHeight="1" spans="1:7">
      <c r="A487" s="29" t="s">
        <v>2210</v>
      </c>
      <c r="B487" s="29" t="s">
        <v>8</v>
      </c>
      <c r="C487" s="29" t="s">
        <v>134</v>
      </c>
      <c r="D487" s="29" t="s">
        <v>10</v>
      </c>
      <c r="E487" s="30" t="s">
        <v>11</v>
      </c>
      <c r="F487" s="31">
        <v>75</v>
      </c>
      <c r="G487" s="29" t="s">
        <v>1420</v>
      </c>
    </row>
    <row r="488" s="25" customFormat="1" ht="14" customHeight="1" spans="1:7">
      <c r="A488" s="29" t="s">
        <v>2211</v>
      </c>
      <c r="B488" s="29" t="s">
        <v>8</v>
      </c>
      <c r="C488" s="29" t="s">
        <v>2212</v>
      </c>
      <c r="D488" s="29" t="s">
        <v>10</v>
      </c>
      <c r="E488" s="30" t="s">
        <v>11</v>
      </c>
      <c r="F488" s="31">
        <v>75</v>
      </c>
      <c r="G488" s="29" t="s">
        <v>1420</v>
      </c>
    </row>
    <row r="489" s="25" customFormat="1" ht="14" customHeight="1" spans="1:7">
      <c r="A489" s="29" t="s">
        <v>2213</v>
      </c>
      <c r="B489" s="29" t="s">
        <v>8</v>
      </c>
      <c r="C489" s="29" t="s">
        <v>976</v>
      </c>
      <c r="D489" s="29" t="s">
        <v>10</v>
      </c>
      <c r="E489" s="30" t="s">
        <v>11</v>
      </c>
      <c r="F489" s="31">
        <v>75</v>
      </c>
      <c r="G489" s="29" t="s">
        <v>1420</v>
      </c>
    </row>
    <row r="490" s="25" customFormat="1" ht="14" customHeight="1" spans="1:7">
      <c r="A490" s="29" t="s">
        <v>2214</v>
      </c>
      <c r="B490" s="29" t="s">
        <v>8</v>
      </c>
      <c r="C490" s="29" t="s">
        <v>2215</v>
      </c>
      <c r="D490" s="29" t="s">
        <v>10</v>
      </c>
      <c r="E490" s="30" t="s">
        <v>11</v>
      </c>
      <c r="F490" s="31">
        <v>75</v>
      </c>
      <c r="G490" s="29" t="s">
        <v>1420</v>
      </c>
    </row>
    <row r="491" s="25" customFormat="1" ht="14" customHeight="1" spans="1:7">
      <c r="A491" s="29" t="s">
        <v>2216</v>
      </c>
      <c r="B491" s="29" t="s">
        <v>8</v>
      </c>
      <c r="C491" s="29" t="s">
        <v>2217</v>
      </c>
      <c r="D491" s="29" t="s">
        <v>10</v>
      </c>
      <c r="E491" s="30" t="s">
        <v>11</v>
      </c>
      <c r="F491" s="31">
        <v>75</v>
      </c>
      <c r="G491" s="29" t="s">
        <v>1420</v>
      </c>
    </row>
    <row r="492" s="25" customFormat="1" ht="14" customHeight="1" spans="1:7">
      <c r="A492" s="29" t="s">
        <v>2218</v>
      </c>
      <c r="B492" s="29" t="s">
        <v>8</v>
      </c>
      <c r="C492" s="29" t="s">
        <v>104</v>
      </c>
      <c r="D492" s="29" t="s">
        <v>10</v>
      </c>
      <c r="E492" s="30" t="s">
        <v>11</v>
      </c>
      <c r="F492" s="31">
        <v>75</v>
      </c>
      <c r="G492" s="29" t="s">
        <v>1420</v>
      </c>
    </row>
    <row r="493" s="25" customFormat="1" ht="14" customHeight="1" spans="1:7">
      <c r="A493" s="29" t="s">
        <v>2219</v>
      </c>
      <c r="B493" s="29" t="s">
        <v>8</v>
      </c>
      <c r="C493" s="29" t="s">
        <v>646</v>
      </c>
      <c r="D493" s="29" t="s">
        <v>10</v>
      </c>
      <c r="E493" s="30" t="s">
        <v>11</v>
      </c>
      <c r="F493" s="31">
        <v>75</v>
      </c>
      <c r="G493" s="29" t="s">
        <v>1420</v>
      </c>
    </row>
    <row r="494" s="25" customFormat="1" ht="14" customHeight="1" spans="1:7">
      <c r="A494" s="29" t="s">
        <v>2220</v>
      </c>
      <c r="B494" s="29" t="s">
        <v>8</v>
      </c>
      <c r="C494" s="29" t="s">
        <v>200</v>
      </c>
      <c r="D494" s="29" t="s">
        <v>10</v>
      </c>
      <c r="E494" s="30" t="s">
        <v>11</v>
      </c>
      <c r="F494" s="31">
        <v>75</v>
      </c>
      <c r="G494" s="29" t="s">
        <v>1420</v>
      </c>
    </row>
    <row r="495" s="25" customFormat="1" ht="14" customHeight="1" spans="1:7">
      <c r="A495" s="29" t="s">
        <v>2221</v>
      </c>
      <c r="B495" s="29" t="s">
        <v>8</v>
      </c>
      <c r="C495" s="29" t="s">
        <v>137</v>
      </c>
      <c r="D495" s="29" t="s">
        <v>37</v>
      </c>
      <c r="E495" s="30" t="s">
        <v>11</v>
      </c>
      <c r="F495" s="31">
        <v>75</v>
      </c>
      <c r="G495" s="29" t="s">
        <v>1420</v>
      </c>
    </row>
    <row r="496" s="25" customFormat="1" ht="14" customHeight="1" spans="1:7">
      <c r="A496" s="29" t="s">
        <v>2222</v>
      </c>
      <c r="B496" s="29" t="s">
        <v>8</v>
      </c>
      <c r="C496" s="29" t="s">
        <v>150</v>
      </c>
      <c r="D496" s="29" t="s">
        <v>10</v>
      </c>
      <c r="E496" s="30" t="s">
        <v>11</v>
      </c>
      <c r="F496" s="31">
        <v>75</v>
      </c>
      <c r="G496" s="29" t="s">
        <v>1420</v>
      </c>
    </row>
    <row r="497" s="25" customFormat="1" ht="14" customHeight="1" spans="1:7">
      <c r="A497" s="29" t="s">
        <v>2223</v>
      </c>
      <c r="B497" s="29" t="s">
        <v>8</v>
      </c>
      <c r="C497" s="29" t="s">
        <v>202</v>
      </c>
      <c r="D497" s="29" t="s">
        <v>203</v>
      </c>
      <c r="E497" s="30" t="s">
        <v>11</v>
      </c>
      <c r="F497" s="31">
        <v>75</v>
      </c>
      <c r="G497" s="29" t="s">
        <v>1420</v>
      </c>
    </row>
    <row r="498" s="25" customFormat="1" ht="14" customHeight="1" spans="1:7">
      <c r="A498" s="29" t="s">
        <v>2224</v>
      </c>
      <c r="B498" s="29" t="s">
        <v>8</v>
      </c>
      <c r="C498" s="29" t="s">
        <v>2225</v>
      </c>
      <c r="D498" s="29" t="s">
        <v>10</v>
      </c>
      <c r="E498" s="30" t="s">
        <v>11</v>
      </c>
      <c r="F498" s="31">
        <v>150</v>
      </c>
      <c r="G498" s="29" t="s">
        <v>1420</v>
      </c>
    </row>
    <row r="499" s="25" customFormat="1" ht="14" customHeight="1" spans="1:7">
      <c r="A499" s="29" t="s">
        <v>2226</v>
      </c>
      <c r="B499" s="29" t="s">
        <v>8</v>
      </c>
      <c r="C499" s="29" t="s">
        <v>19</v>
      </c>
      <c r="D499" s="29" t="s">
        <v>10</v>
      </c>
      <c r="E499" s="30" t="s">
        <v>11</v>
      </c>
      <c r="F499" s="31">
        <v>150</v>
      </c>
      <c r="G499" s="29" t="s">
        <v>1420</v>
      </c>
    </row>
    <row r="500" s="25" customFormat="1" ht="14" customHeight="1" spans="1:7">
      <c r="A500" s="29" t="s">
        <v>2227</v>
      </c>
      <c r="B500" s="29" t="s">
        <v>8</v>
      </c>
      <c r="C500" s="29" t="s">
        <v>2071</v>
      </c>
      <c r="D500" s="29" t="s">
        <v>10</v>
      </c>
      <c r="E500" s="30" t="s">
        <v>11</v>
      </c>
      <c r="F500" s="31">
        <v>150</v>
      </c>
      <c r="G500" s="29" t="s">
        <v>1420</v>
      </c>
    </row>
    <row r="501" s="25" customFormat="1" ht="14" customHeight="1" spans="1:7">
      <c r="A501" s="29" t="s">
        <v>2228</v>
      </c>
      <c r="B501" s="29" t="s">
        <v>8</v>
      </c>
      <c r="C501" s="29" t="s">
        <v>2229</v>
      </c>
      <c r="D501" s="29" t="s">
        <v>10</v>
      </c>
      <c r="E501" s="30" t="s">
        <v>11</v>
      </c>
      <c r="F501" s="31">
        <v>75</v>
      </c>
      <c r="G501" s="29" t="s">
        <v>1420</v>
      </c>
    </row>
    <row r="502" s="25" customFormat="1" ht="14" customHeight="1" spans="1:7">
      <c r="A502" s="29" t="s">
        <v>2230</v>
      </c>
      <c r="B502" s="29" t="s">
        <v>8</v>
      </c>
      <c r="C502" s="29" t="s">
        <v>2231</v>
      </c>
      <c r="D502" s="29" t="s">
        <v>10</v>
      </c>
      <c r="E502" s="30" t="s">
        <v>11</v>
      </c>
      <c r="F502" s="31">
        <v>75</v>
      </c>
      <c r="G502" s="29" t="s">
        <v>1420</v>
      </c>
    </row>
    <row r="503" s="25" customFormat="1" ht="14" customHeight="1" spans="1:7">
      <c r="A503" s="29" t="s">
        <v>2232</v>
      </c>
      <c r="B503" s="29" t="s">
        <v>8</v>
      </c>
      <c r="C503" s="29" t="s">
        <v>814</v>
      </c>
      <c r="D503" s="29" t="s">
        <v>10</v>
      </c>
      <c r="E503" s="30" t="s">
        <v>11</v>
      </c>
      <c r="F503" s="31">
        <v>75</v>
      </c>
      <c r="G503" s="29" t="s">
        <v>1420</v>
      </c>
    </row>
    <row r="504" s="25" customFormat="1" ht="14" customHeight="1" spans="1:7">
      <c r="A504" s="29" t="s">
        <v>2233</v>
      </c>
      <c r="B504" s="29" t="s">
        <v>8</v>
      </c>
      <c r="C504" s="29" t="s">
        <v>172</v>
      </c>
      <c r="D504" s="29" t="s">
        <v>10</v>
      </c>
      <c r="E504" s="30" t="s">
        <v>11</v>
      </c>
      <c r="F504" s="31">
        <v>75</v>
      </c>
      <c r="G504" s="29" t="s">
        <v>1420</v>
      </c>
    </row>
    <row r="505" s="25" customFormat="1" ht="14" customHeight="1" spans="1:7">
      <c r="A505" s="29" t="s">
        <v>2234</v>
      </c>
      <c r="B505" s="29" t="s">
        <v>8</v>
      </c>
      <c r="C505" s="29" t="s">
        <v>2235</v>
      </c>
      <c r="D505" s="29" t="s">
        <v>10</v>
      </c>
      <c r="E505" s="30" t="s">
        <v>11</v>
      </c>
      <c r="F505" s="31">
        <v>75</v>
      </c>
      <c r="G505" s="29" t="s">
        <v>1420</v>
      </c>
    </row>
    <row r="506" s="25" customFormat="1" ht="14" customHeight="1" spans="1:7">
      <c r="A506" s="29" t="s">
        <v>2236</v>
      </c>
      <c r="B506" s="29" t="s">
        <v>8</v>
      </c>
      <c r="C506" s="29" t="s">
        <v>2237</v>
      </c>
      <c r="D506" s="29" t="s">
        <v>10</v>
      </c>
      <c r="E506" s="30" t="s">
        <v>11</v>
      </c>
      <c r="F506" s="31">
        <v>75</v>
      </c>
      <c r="G506" s="29" t="s">
        <v>1420</v>
      </c>
    </row>
    <row r="507" s="25" customFormat="1" ht="14" customHeight="1" spans="1:7">
      <c r="A507" s="29" t="s">
        <v>2238</v>
      </c>
      <c r="B507" s="29" t="s">
        <v>8</v>
      </c>
      <c r="C507" s="29" t="s">
        <v>2239</v>
      </c>
      <c r="D507" s="29" t="s">
        <v>10</v>
      </c>
      <c r="E507" s="30" t="s">
        <v>11</v>
      </c>
      <c r="F507" s="31">
        <v>75</v>
      </c>
      <c r="G507" s="29" t="s">
        <v>1420</v>
      </c>
    </row>
    <row r="508" s="25" customFormat="1" ht="14" customHeight="1" spans="1:7">
      <c r="A508" s="29" t="s">
        <v>2240</v>
      </c>
      <c r="B508" s="29" t="s">
        <v>8</v>
      </c>
      <c r="C508" s="29" t="s">
        <v>2241</v>
      </c>
      <c r="D508" s="29" t="s">
        <v>10</v>
      </c>
      <c r="E508" s="30" t="s">
        <v>11</v>
      </c>
      <c r="F508" s="31">
        <v>75</v>
      </c>
      <c r="G508" s="29" t="s">
        <v>1420</v>
      </c>
    </row>
    <row r="509" s="25" customFormat="1" ht="14" customHeight="1" spans="1:7">
      <c r="A509" s="29" t="s">
        <v>2242</v>
      </c>
      <c r="B509" s="29" t="s">
        <v>8</v>
      </c>
      <c r="C509" s="29" t="s">
        <v>312</v>
      </c>
      <c r="D509" s="29" t="s">
        <v>10</v>
      </c>
      <c r="E509" s="30" t="s">
        <v>11</v>
      </c>
      <c r="F509" s="31">
        <v>75</v>
      </c>
      <c r="G509" s="29" t="s">
        <v>1420</v>
      </c>
    </row>
    <row r="510" s="25" customFormat="1" ht="14" customHeight="1" spans="1:7">
      <c r="A510" s="29" t="s">
        <v>2243</v>
      </c>
      <c r="B510" s="29" t="s">
        <v>8</v>
      </c>
      <c r="C510" s="29" t="s">
        <v>276</v>
      </c>
      <c r="D510" s="29" t="s">
        <v>10</v>
      </c>
      <c r="E510" s="30" t="s">
        <v>11</v>
      </c>
      <c r="F510" s="31">
        <v>75</v>
      </c>
      <c r="G510" s="29" t="s">
        <v>1420</v>
      </c>
    </row>
    <row r="511" s="25" customFormat="1" ht="14" customHeight="1" spans="1:7">
      <c r="A511" s="29" t="s">
        <v>2244</v>
      </c>
      <c r="B511" s="29" t="s">
        <v>8</v>
      </c>
      <c r="C511" s="29" t="s">
        <v>281</v>
      </c>
      <c r="D511" s="29" t="s">
        <v>10</v>
      </c>
      <c r="E511" s="30" t="s">
        <v>11</v>
      </c>
      <c r="F511" s="31">
        <v>150</v>
      </c>
      <c r="G511" s="29" t="s">
        <v>1420</v>
      </c>
    </row>
    <row r="512" s="25" customFormat="1" ht="14" customHeight="1" spans="1:7">
      <c r="A512" s="29" t="s">
        <v>2245</v>
      </c>
      <c r="B512" s="29" t="s">
        <v>8</v>
      </c>
      <c r="C512" s="29" t="s">
        <v>42</v>
      </c>
      <c r="D512" s="29" t="s">
        <v>10</v>
      </c>
      <c r="E512" s="30" t="s">
        <v>11</v>
      </c>
      <c r="F512" s="31">
        <v>75</v>
      </c>
      <c r="G512" s="29" t="s">
        <v>1420</v>
      </c>
    </row>
    <row r="513" s="25" customFormat="1" ht="14" customHeight="1" spans="1:7">
      <c r="A513" s="29" t="s">
        <v>2246</v>
      </c>
      <c r="B513" s="29" t="s">
        <v>8</v>
      </c>
      <c r="C513" s="29" t="s">
        <v>1234</v>
      </c>
      <c r="D513" s="29" t="s">
        <v>10</v>
      </c>
      <c r="E513" s="30" t="s">
        <v>11</v>
      </c>
      <c r="F513" s="31">
        <v>75</v>
      </c>
      <c r="G513" s="29" t="s">
        <v>1420</v>
      </c>
    </row>
    <row r="514" s="25" customFormat="1" ht="14" customHeight="1" spans="1:7">
      <c r="A514" s="29" t="s">
        <v>2247</v>
      </c>
      <c r="B514" s="29" t="s">
        <v>8</v>
      </c>
      <c r="C514" s="29" t="s">
        <v>55</v>
      </c>
      <c r="D514" s="29" t="s">
        <v>10</v>
      </c>
      <c r="E514" s="30" t="s">
        <v>11</v>
      </c>
      <c r="F514" s="31">
        <v>75</v>
      </c>
      <c r="G514" s="29" t="s">
        <v>1420</v>
      </c>
    </row>
    <row r="515" s="25" customFormat="1" ht="14" customHeight="1" spans="1:7">
      <c r="A515" s="29" t="s">
        <v>2248</v>
      </c>
      <c r="B515" s="29" t="s">
        <v>8</v>
      </c>
      <c r="C515" s="29" t="s">
        <v>2249</v>
      </c>
      <c r="D515" s="29" t="s">
        <v>10</v>
      </c>
      <c r="E515" s="30" t="s">
        <v>11</v>
      </c>
      <c r="F515" s="31">
        <v>75</v>
      </c>
      <c r="G515" s="29" t="s">
        <v>1420</v>
      </c>
    </row>
    <row r="516" s="25" customFormat="1" ht="14" customHeight="1" spans="1:7">
      <c r="A516" s="29" t="s">
        <v>2250</v>
      </c>
      <c r="B516" s="29" t="s">
        <v>8</v>
      </c>
      <c r="C516" s="29" t="s">
        <v>210</v>
      </c>
      <c r="D516" s="29" t="s">
        <v>10</v>
      </c>
      <c r="E516" s="30" t="s">
        <v>11</v>
      </c>
      <c r="F516" s="31">
        <v>75</v>
      </c>
      <c r="G516" s="29" t="s">
        <v>1420</v>
      </c>
    </row>
    <row r="517" s="25" customFormat="1" ht="14" customHeight="1" spans="1:7">
      <c r="A517" s="29" t="s">
        <v>2251</v>
      </c>
      <c r="B517" s="29" t="s">
        <v>8</v>
      </c>
      <c r="C517" s="29" t="s">
        <v>510</v>
      </c>
      <c r="D517" s="29" t="s">
        <v>10</v>
      </c>
      <c r="E517" s="30" t="s">
        <v>11</v>
      </c>
      <c r="F517" s="31">
        <v>150</v>
      </c>
      <c r="G517" s="29" t="s">
        <v>1420</v>
      </c>
    </row>
    <row r="518" s="25" customFormat="1" ht="14" customHeight="1" spans="1:7">
      <c r="A518" s="29" t="s">
        <v>2252</v>
      </c>
      <c r="B518" s="29" t="s">
        <v>8</v>
      </c>
      <c r="C518" s="29" t="s">
        <v>613</v>
      </c>
      <c r="D518" s="29" t="s">
        <v>10</v>
      </c>
      <c r="E518" s="30" t="s">
        <v>11</v>
      </c>
      <c r="F518" s="31">
        <v>75</v>
      </c>
      <c r="G518" s="29" t="s">
        <v>1420</v>
      </c>
    </row>
    <row r="519" s="25" customFormat="1" ht="14" customHeight="1" spans="1:7">
      <c r="A519" s="29" t="s">
        <v>2253</v>
      </c>
      <c r="B519" s="29" t="s">
        <v>8</v>
      </c>
      <c r="C519" s="29" t="s">
        <v>585</v>
      </c>
      <c r="D519" s="29" t="s">
        <v>10</v>
      </c>
      <c r="E519" s="30" t="s">
        <v>11</v>
      </c>
      <c r="F519" s="31">
        <v>150</v>
      </c>
      <c r="G519" s="29" t="s">
        <v>1420</v>
      </c>
    </row>
    <row r="520" s="25" customFormat="1" ht="14" customHeight="1" spans="1:7">
      <c r="A520" s="29" t="s">
        <v>2254</v>
      </c>
      <c r="B520" s="29" t="s">
        <v>425</v>
      </c>
      <c r="C520" s="29" t="s">
        <v>381</v>
      </c>
      <c r="D520" s="29" t="s">
        <v>10</v>
      </c>
      <c r="E520" s="30" t="s">
        <v>11</v>
      </c>
      <c r="F520" s="31">
        <v>75</v>
      </c>
      <c r="G520" s="29" t="s">
        <v>1420</v>
      </c>
    </row>
    <row r="521" s="25" customFormat="1" ht="14" customHeight="1" spans="1:7">
      <c r="A521" s="29" t="s">
        <v>2255</v>
      </c>
      <c r="B521" s="29" t="s">
        <v>425</v>
      </c>
      <c r="C521" s="29" t="s">
        <v>2256</v>
      </c>
      <c r="D521" s="29" t="s">
        <v>10</v>
      </c>
      <c r="E521" s="30" t="s">
        <v>11</v>
      </c>
      <c r="F521" s="31">
        <v>75</v>
      </c>
      <c r="G521" s="29" t="s">
        <v>1420</v>
      </c>
    </row>
    <row r="522" s="25" customFormat="1" ht="14" customHeight="1" spans="1:7">
      <c r="A522" s="29" t="s">
        <v>2257</v>
      </c>
      <c r="B522" s="29" t="s">
        <v>425</v>
      </c>
      <c r="C522" s="29" t="s">
        <v>405</v>
      </c>
      <c r="D522" s="29" t="s">
        <v>10</v>
      </c>
      <c r="E522" s="30" t="s">
        <v>11</v>
      </c>
      <c r="F522" s="31">
        <v>75</v>
      </c>
      <c r="G522" s="29" t="s">
        <v>1420</v>
      </c>
    </row>
    <row r="523" s="25" customFormat="1" ht="14" customHeight="1" spans="1:7">
      <c r="A523" s="29" t="s">
        <v>2258</v>
      </c>
      <c r="B523" s="29" t="s">
        <v>425</v>
      </c>
      <c r="C523" s="29" t="s">
        <v>93</v>
      </c>
      <c r="D523" s="29" t="s">
        <v>10</v>
      </c>
      <c r="E523" s="30" t="s">
        <v>11</v>
      </c>
      <c r="F523" s="31">
        <v>75</v>
      </c>
      <c r="G523" s="29" t="s">
        <v>1420</v>
      </c>
    </row>
    <row r="524" s="25" customFormat="1" ht="14" customHeight="1" spans="1:7">
      <c r="A524" s="29" t="s">
        <v>2259</v>
      </c>
      <c r="B524" s="29" t="s">
        <v>425</v>
      </c>
      <c r="C524" s="29" t="s">
        <v>738</v>
      </c>
      <c r="D524" s="29" t="s">
        <v>10</v>
      </c>
      <c r="E524" s="30" t="s">
        <v>11</v>
      </c>
      <c r="F524" s="31">
        <v>75</v>
      </c>
      <c r="G524" s="29" t="s">
        <v>1420</v>
      </c>
    </row>
    <row r="525" s="25" customFormat="1" ht="14" customHeight="1" spans="1:7">
      <c r="A525" s="29" t="s">
        <v>2260</v>
      </c>
      <c r="B525" s="29" t="s">
        <v>425</v>
      </c>
      <c r="C525" s="29" t="s">
        <v>738</v>
      </c>
      <c r="D525" s="29" t="s">
        <v>10</v>
      </c>
      <c r="E525" s="30" t="s">
        <v>11</v>
      </c>
      <c r="F525" s="31">
        <v>75</v>
      </c>
      <c r="G525" s="29" t="s">
        <v>1420</v>
      </c>
    </row>
    <row r="526" s="25" customFormat="1" ht="14" customHeight="1" spans="1:7">
      <c r="A526" s="29" t="s">
        <v>2261</v>
      </c>
      <c r="B526" s="29" t="s">
        <v>425</v>
      </c>
      <c r="C526" s="29" t="s">
        <v>185</v>
      </c>
      <c r="D526" s="29" t="s">
        <v>10</v>
      </c>
      <c r="E526" s="30" t="s">
        <v>11</v>
      </c>
      <c r="F526" s="31">
        <v>75</v>
      </c>
      <c r="G526" s="29" t="s">
        <v>1420</v>
      </c>
    </row>
    <row r="527" s="25" customFormat="1" ht="14" customHeight="1" spans="1:7">
      <c r="A527" s="29" t="s">
        <v>2262</v>
      </c>
      <c r="B527" s="29" t="s">
        <v>425</v>
      </c>
      <c r="C527" s="29" t="s">
        <v>2263</v>
      </c>
      <c r="D527" s="29" t="s">
        <v>10</v>
      </c>
      <c r="E527" s="30" t="s">
        <v>11</v>
      </c>
      <c r="F527" s="31">
        <v>75</v>
      </c>
      <c r="G527" s="29" t="s">
        <v>1420</v>
      </c>
    </row>
    <row r="528" s="25" customFormat="1" ht="14" customHeight="1" spans="1:7">
      <c r="A528" s="29" t="s">
        <v>2264</v>
      </c>
      <c r="B528" s="29" t="s">
        <v>425</v>
      </c>
      <c r="C528" s="29" t="s">
        <v>2265</v>
      </c>
      <c r="D528" s="29" t="s">
        <v>10</v>
      </c>
      <c r="E528" s="30" t="s">
        <v>11</v>
      </c>
      <c r="F528" s="31">
        <v>75</v>
      </c>
      <c r="G528" s="29" t="s">
        <v>1420</v>
      </c>
    </row>
    <row r="529" s="25" customFormat="1" ht="14" customHeight="1" spans="1:7">
      <c r="A529" s="29" t="s">
        <v>2266</v>
      </c>
      <c r="B529" s="29" t="s">
        <v>425</v>
      </c>
      <c r="C529" s="29" t="s">
        <v>134</v>
      </c>
      <c r="D529" s="29" t="s">
        <v>10</v>
      </c>
      <c r="E529" s="30" t="s">
        <v>11</v>
      </c>
      <c r="F529" s="31">
        <v>75</v>
      </c>
      <c r="G529" s="29" t="s">
        <v>1420</v>
      </c>
    </row>
    <row r="530" s="25" customFormat="1" ht="14" customHeight="1" spans="1:7">
      <c r="A530" s="29" t="s">
        <v>2267</v>
      </c>
      <c r="B530" s="29" t="s">
        <v>425</v>
      </c>
      <c r="C530" s="29" t="s">
        <v>2268</v>
      </c>
      <c r="D530" s="29" t="s">
        <v>10</v>
      </c>
      <c r="E530" s="30" t="s">
        <v>11</v>
      </c>
      <c r="F530" s="31">
        <v>75</v>
      </c>
      <c r="G530" s="29" t="s">
        <v>1420</v>
      </c>
    </row>
    <row r="531" s="25" customFormat="1" ht="14" customHeight="1" spans="1:7">
      <c r="A531" s="29" t="s">
        <v>2269</v>
      </c>
      <c r="B531" s="29" t="s">
        <v>425</v>
      </c>
      <c r="C531" s="29" t="s">
        <v>2156</v>
      </c>
      <c r="D531" s="29" t="s">
        <v>10</v>
      </c>
      <c r="E531" s="30" t="s">
        <v>11</v>
      </c>
      <c r="F531" s="31">
        <v>75</v>
      </c>
      <c r="G531" s="29" t="s">
        <v>1420</v>
      </c>
    </row>
    <row r="532" s="25" customFormat="1" ht="14" customHeight="1" spans="1:7">
      <c r="A532" s="29" t="s">
        <v>2270</v>
      </c>
      <c r="B532" s="29" t="s">
        <v>425</v>
      </c>
      <c r="C532" s="29" t="s">
        <v>91</v>
      </c>
      <c r="D532" s="29" t="s">
        <v>10</v>
      </c>
      <c r="E532" s="30" t="s">
        <v>11</v>
      </c>
      <c r="F532" s="31">
        <v>75</v>
      </c>
      <c r="G532" s="29" t="s">
        <v>1420</v>
      </c>
    </row>
    <row r="533" s="25" customFormat="1" ht="14" customHeight="1" spans="1:7">
      <c r="A533" s="29" t="s">
        <v>2271</v>
      </c>
      <c r="B533" s="29" t="s">
        <v>425</v>
      </c>
      <c r="C533" s="29" t="s">
        <v>300</v>
      </c>
      <c r="D533" s="29" t="s">
        <v>10</v>
      </c>
      <c r="E533" s="30" t="s">
        <v>11</v>
      </c>
      <c r="F533" s="31">
        <v>75</v>
      </c>
      <c r="G533" s="29" t="s">
        <v>1420</v>
      </c>
    </row>
    <row r="534" s="25" customFormat="1" ht="14" customHeight="1" spans="1:7">
      <c r="A534" s="29" t="s">
        <v>2272</v>
      </c>
      <c r="B534" s="29" t="s">
        <v>425</v>
      </c>
      <c r="C534" s="29" t="s">
        <v>210</v>
      </c>
      <c r="D534" s="29" t="s">
        <v>10</v>
      </c>
      <c r="E534" s="30" t="s">
        <v>11</v>
      </c>
      <c r="F534" s="31">
        <v>75</v>
      </c>
      <c r="G534" s="29" t="s">
        <v>1420</v>
      </c>
    </row>
    <row r="535" s="25" customFormat="1" ht="14" customHeight="1" spans="1:7">
      <c r="A535" s="29" t="s">
        <v>2273</v>
      </c>
      <c r="B535" s="29" t="s">
        <v>425</v>
      </c>
      <c r="C535" s="29" t="s">
        <v>155</v>
      </c>
      <c r="D535" s="29" t="s">
        <v>10</v>
      </c>
      <c r="E535" s="30" t="s">
        <v>11</v>
      </c>
      <c r="F535" s="31">
        <v>150</v>
      </c>
      <c r="G535" s="29" t="s">
        <v>1420</v>
      </c>
    </row>
    <row r="536" s="25" customFormat="1" ht="14" customHeight="1" spans="1:7">
      <c r="A536" s="29" t="s">
        <v>2274</v>
      </c>
      <c r="B536" s="29" t="s">
        <v>425</v>
      </c>
      <c r="C536" s="29" t="s">
        <v>2275</v>
      </c>
      <c r="D536" s="29" t="s">
        <v>10</v>
      </c>
      <c r="E536" s="30" t="s">
        <v>11</v>
      </c>
      <c r="F536" s="31">
        <v>75</v>
      </c>
      <c r="G536" s="29" t="s">
        <v>1420</v>
      </c>
    </row>
    <row r="537" s="25" customFormat="1" ht="14" customHeight="1" spans="1:7">
      <c r="A537" s="29" t="s">
        <v>2276</v>
      </c>
      <c r="B537" s="29" t="s">
        <v>425</v>
      </c>
      <c r="C537" s="29" t="s">
        <v>2277</v>
      </c>
      <c r="D537" s="29" t="s">
        <v>10</v>
      </c>
      <c r="E537" s="30" t="s">
        <v>11</v>
      </c>
      <c r="F537" s="31">
        <v>75</v>
      </c>
      <c r="G537" s="29" t="s">
        <v>1420</v>
      </c>
    </row>
    <row r="538" s="25" customFormat="1" ht="14" customHeight="1" spans="1:7">
      <c r="A538" s="29" t="s">
        <v>2278</v>
      </c>
      <c r="B538" s="29" t="s">
        <v>425</v>
      </c>
      <c r="C538" s="29" t="s">
        <v>412</v>
      </c>
      <c r="D538" s="29" t="s">
        <v>10</v>
      </c>
      <c r="E538" s="30" t="s">
        <v>11</v>
      </c>
      <c r="F538" s="31">
        <v>150</v>
      </c>
      <c r="G538" s="29" t="s">
        <v>1420</v>
      </c>
    </row>
    <row r="539" s="25" customFormat="1" ht="14" customHeight="1" spans="1:7">
      <c r="A539" s="29" t="s">
        <v>2279</v>
      </c>
      <c r="B539" s="29" t="s">
        <v>425</v>
      </c>
      <c r="C539" s="29" t="s">
        <v>2280</v>
      </c>
      <c r="D539" s="29" t="s">
        <v>10</v>
      </c>
      <c r="E539" s="30" t="s">
        <v>11</v>
      </c>
      <c r="F539" s="31">
        <v>75</v>
      </c>
      <c r="G539" s="29" t="s">
        <v>1420</v>
      </c>
    </row>
    <row r="540" s="25" customFormat="1" ht="14" customHeight="1" spans="1:7">
      <c r="A540" s="29" t="s">
        <v>2281</v>
      </c>
      <c r="B540" s="29" t="s">
        <v>425</v>
      </c>
      <c r="C540" s="29" t="s">
        <v>446</v>
      </c>
      <c r="D540" s="29" t="s">
        <v>10</v>
      </c>
      <c r="E540" s="30" t="s">
        <v>11</v>
      </c>
      <c r="F540" s="31">
        <v>75</v>
      </c>
      <c r="G540" s="29" t="s">
        <v>1420</v>
      </c>
    </row>
    <row r="541" s="25" customFormat="1" ht="14" customHeight="1" spans="1:7">
      <c r="A541" s="29" t="s">
        <v>2282</v>
      </c>
      <c r="B541" s="29" t="s">
        <v>425</v>
      </c>
      <c r="C541" s="29" t="s">
        <v>2283</v>
      </c>
      <c r="D541" s="29" t="s">
        <v>10</v>
      </c>
      <c r="E541" s="30" t="s">
        <v>11</v>
      </c>
      <c r="F541" s="31">
        <v>75</v>
      </c>
      <c r="G541" s="29" t="s">
        <v>1420</v>
      </c>
    </row>
    <row r="542" s="25" customFormat="1" ht="14" customHeight="1" spans="1:7">
      <c r="A542" s="29" t="s">
        <v>2284</v>
      </c>
      <c r="B542" s="29" t="s">
        <v>425</v>
      </c>
      <c r="C542" s="29" t="s">
        <v>134</v>
      </c>
      <c r="D542" s="29" t="s">
        <v>10</v>
      </c>
      <c r="E542" s="30" t="s">
        <v>11</v>
      </c>
      <c r="F542" s="31">
        <v>75</v>
      </c>
      <c r="G542" s="29" t="s">
        <v>1420</v>
      </c>
    </row>
    <row r="543" s="25" customFormat="1" ht="14" customHeight="1" spans="1:7">
      <c r="A543" s="29" t="s">
        <v>2285</v>
      </c>
      <c r="B543" s="29" t="s">
        <v>425</v>
      </c>
      <c r="C543" s="29" t="s">
        <v>470</v>
      </c>
      <c r="D543" s="29" t="s">
        <v>10</v>
      </c>
      <c r="E543" s="30" t="s">
        <v>11</v>
      </c>
      <c r="F543" s="31">
        <v>75</v>
      </c>
      <c r="G543" s="29" t="s">
        <v>1420</v>
      </c>
    </row>
    <row r="544" s="25" customFormat="1" ht="14" customHeight="1" spans="1:7">
      <c r="A544" s="29" t="s">
        <v>2286</v>
      </c>
      <c r="B544" s="29" t="s">
        <v>425</v>
      </c>
      <c r="C544" s="29" t="s">
        <v>2287</v>
      </c>
      <c r="D544" s="29" t="s">
        <v>10</v>
      </c>
      <c r="E544" s="30" t="s">
        <v>11</v>
      </c>
      <c r="F544" s="31">
        <v>75</v>
      </c>
      <c r="G544" s="29" t="s">
        <v>1420</v>
      </c>
    </row>
    <row r="545" s="25" customFormat="1" ht="14" customHeight="1" spans="1:7">
      <c r="A545" s="29" t="s">
        <v>2288</v>
      </c>
      <c r="B545" s="29" t="s">
        <v>425</v>
      </c>
      <c r="C545" s="29" t="s">
        <v>2130</v>
      </c>
      <c r="D545" s="29" t="s">
        <v>10</v>
      </c>
      <c r="E545" s="30" t="s">
        <v>11</v>
      </c>
      <c r="F545" s="31">
        <v>75</v>
      </c>
      <c r="G545" s="29" t="s">
        <v>1420</v>
      </c>
    </row>
    <row r="546" s="25" customFormat="1" ht="14" customHeight="1" spans="1:7">
      <c r="A546" s="29" t="s">
        <v>2289</v>
      </c>
      <c r="B546" s="29" t="s">
        <v>425</v>
      </c>
      <c r="C546" s="29" t="s">
        <v>42</v>
      </c>
      <c r="D546" s="29" t="s">
        <v>10</v>
      </c>
      <c r="E546" s="30" t="s">
        <v>11</v>
      </c>
      <c r="F546" s="31">
        <v>75</v>
      </c>
      <c r="G546" s="29" t="s">
        <v>1420</v>
      </c>
    </row>
    <row r="547" s="25" customFormat="1" ht="14" customHeight="1" spans="1:7">
      <c r="A547" s="29" t="s">
        <v>2290</v>
      </c>
      <c r="B547" s="29" t="s">
        <v>425</v>
      </c>
      <c r="C547" s="29" t="s">
        <v>1185</v>
      </c>
      <c r="D547" s="29" t="s">
        <v>10</v>
      </c>
      <c r="E547" s="30" t="s">
        <v>11</v>
      </c>
      <c r="F547" s="31">
        <v>75</v>
      </c>
      <c r="G547" s="29" t="s">
        <v>1420</v>
      </c>
    </row>
    <row r="548" s="25" customFormat="1" ht="14" customHeight="1" spans="1:7">
      <c r="A548" s="29" t="s">
        <v>2291</v>
      </c>
      <c r="B548" s="29" t="s">
        <v>425</v>
      </c>
      <c r="C548" s="29" t="s">
        <v>2292</v>
      </c>
      <c r="D548" s="29" t="s">
        <v>10</v>
      </c>
      <c r="E548" s="30" t="s">
        <v>11</v>
      </c>
      <c r="F548" s="31">
        <v>75</v>
      </c>
      <c r="G548" s="29" t="s">
        <v>1420</v>
      </c>
    </row>
    <row r="549" s="25" customFormat="1" ht="14" customHeight="1" spans="1:7">
      <c r="A549" s="29" t="s">
        <v>2293</v>
      </c>
      <c r="B549" s="29" t="s">
        <v>425</v>
      </c>
      <c r="C549" s="29" t="s">
        <v>1145</v>
      </c>
      <c r="D549" s="29" t="s">
        <v>10</v>
      </c>
      <c r="E549" s="30" t="s">
        <v>11</v>
      </c>
      <c r="F549" s="31">
        <v>75</v>
      </c>
      <c r="G549" s="29" t="s">
        <v>1420</v>
      </c>
    </row>
    <row r="550" s="25" customFormat="1" ht="14" customHeight="1" spans="1:7">
      <c r="A550" s="29" t="s">
        <v>2294</v>
      </c>
      <c r="B550" s="29" t="s">
        <v>425</v>
      </c>
      <c r="C550" s="29" t="s">
        <v>81</v>
      </c>
      <c r="D550" s="29" t="s">
        <v>10</v>
      </c>
      <c r="E550" s="30" t="s">
        <v>11</v>
      </c>
      <c r="F550" s="31">
        <v>280</v>
      </c>
      <c r="G550" s="29" t="s">
        <v>1420</v>
      </c>
    </row>
    <row r="551" s="25" customFormat="1" ht="14" customHeight="1" spans="1:7">
      <c r="A551" s="29" t="s">
        <v>2295</v>
      </c>
      <c r="B551" s="29" t="s">
        <v>425</v>
      </c>
      <c r="C551" s="29" t="s">
        <v>1599</v>
      </c>
      <c r="D551" s="29" t="s">
        <v>10</v>
      </c>
      <c r="E551" s="30" t="s">
        <v>11</v>
      </c>
      <c r="F551" s="31">
        <v>75</v>
      </c>
      <c r="G551" s="29" t="s">
        <v>1420</v>
      </c>
    </row>
    <row r="552" s="25" customFormat="1" ht="14" customHeight="1" spans="1:7">
      <c r="A552" s="29" t="s">
        <v>2296</v>
      </c>
      <c r="B552" s="29" t="s">
        <v>425</v>
      </c>
      <c r="C552" s="29" t="s">
        <v>1207</v>
      </c>
      <c r="D552" s="29" t="s">
        <v>10</v>
      </c>
      <c r="E552" s="30" t="s">
        <v>11</v>
      </c>
      <c r="F552" s="31">
        <v>75</v>
      </c>
      <c r="G552" s="29" t="s">
        <v>1420</v>
      </c>
    </row>
    <row r="553" s="25" customFormat="1" ht="14" customHeight="1" spans="1:7">
      <c r="A553" s="29" t="s">
        <v>2297</v>
      </c>
      <c r="B553" s="29" t="s">
        <v>425</v>
      </c>
      <c r="C553" s="29" t="s">
        <v>2298</v>
      </c>
      <c r="D553" s="29" t="s">
        <v>10</v>
      </c>
      <c r="E553" s="30" t="s">
        <v>11</v>
      </c>
      <c r="F553" s="31">
        <v>75</v>
      </c>
      <c r="G553" s="29" t="s">
        <v>1420</v>
      </c>
    </row>
    <row r="554" s="25" customFormat="1" ht="14" customHeight="1" spans="1:7">
      <c r="A554" s="29" t="s">
        <v>2299</v>
      </c>
      <c r="B554" s="29" t="s">
        <v>425</v>
      </c>
      <c r="C554" s="29" t="s">
        <v>2300</v>
      </c>
      <c r="D554" s="29" t="s">
        <v>10</v>
      </c>
      <c r="E554" s="30" t="s">
        <v>11</v>
      </c>
      <c r="F554" s="31">
        <v>75</v>
      </c>
      <c r="G554" s="29" t="s">
        <v>1420</v>
      </c>
    </row>
    <row r="555" s="25" customFormat="1" ht="14" customHeight="1" spans="1:7">
      <c r="A555" s="29" t="s">
        <v>2301</v>
      </c>
      <c r="B555" s="29" t="s">
        <v>425</v>
      </c>
      <c r="C555" s="29" t="s">
        <v>2302</v>
      </c>
      <c r="D555" s="29" t="s">
        <v>10</v>
      </c>
      <c r="E555" s="30" t="s">
        <v>11</v>
      </c>
      <c r="F555" s="31">
        <v>75</v>
      </c>
      <c r="G555" s="29" t="s">
        <v>1420</v>
      </c>
    </row>
    <row r="556" s="25" customFormat="1" ht="14" customHeight="1" spans="1:7">
      <c r="A556" s="29" t="s">
        <v>2303</v>
      </c>
      <c r="B556" s="29" t="s">
        <v>425</v>
      </c>
      <c r="C556" s="29" t="s">
        <v>270</v>
      </c>
      <c r="D556" s="29" t="s">
        <v>10</v>
      </c>
      <c r="E556" s="30" t="s">
        <v>11</v>
      </c>
      <c r="F556" s="31">
        <v>75</v>
      </c>
      <c r="G556" s="29" t="s">
        <v>1420</v>
      </c>
    </row>
    <row r="557" s="25" customFormat="1" ht="14" customHeight="1" spans="1:7">
      <c r="A557" s="29" t="s">
        <v>2304</v>
      </c>
      <c r="B557" s="29" t="s">
        <v>425</v>
      </c>
      <c r="C557" s="29" t="s">
        <v>2305</v>
      </c>
      <c r="D557" s="29" t="s">
        <v>10</v>
      </c>
      <c r="E557" s="30" t="s">
        <v>11</v>
      </c>
      <c r="F557" s="31">
        <v>75</v>
      </c>
      <c r="G557" s="29" t="s">
        <v>1420</v>
      </c>
    </row>
    <row r="558" s="25" customFormat="1" ht="14" customHeight="1" spans="1:7">
      <c r="A558" s="29" t="s">
        <v>2306</v>
      </c>
      <c r="B558" s="29" t="s">
        <v>425</v>
      </c>
      <c r="C558" s="29" t="s">
        <v>33</v>
      </c>
      <c r="D558" s="29" t="s">
        <v>10</v>
      </c>
      <c r="E558" s="30" t="s">
        <v>11</v>
      </c>
      <c r="F558" s="31">
        <v>75</v>
      </c>
      <c r="G558" s="29" t="s">
        <v>1420</v>
      </c>
    </row>
    <row r="559" s="25" customFormat="1" ht="14" customHeight="1" spans="1:7">
      <c r="A559" s="29" t="s">
        <v>2307</v>
      </c>
      <c r="B559" s="29" t="s">
        <v>425</v>
      </c>
      <c r="C559" s="29" t="s">
        <v>1346</v>
      </c>
      <c r="D559" s="29" t="s">
        <v>10</v>
      </c>
      <c r="E559" s="30" t="s">
        <v>11</v>
      </c>
      <c r="F559" s="31">
        <v>75</v>
      </c>
      <c r="G559" s="29" t="s">
        <v>1420</v>
      </c>
    </row>
    <row r="560" s="25" customFormat="1" ht="14" customHeight="1" spans="1:7">
      <c r="A560" s="29" t="s">
        <v>2308</v>
      </c>
      <c r="B560" s="29" t="s">
        <v>425</v>
      </c>
      <c r="C560" s="29" t="s">
        <v>300</v>
      </c>
      <c r="D560" s="29" t="s">
        <v>10</v>
      </c>
      <c r="E560" s="30" t="s">
        <v>11</v>
      </c>
      <c r="F560" s="31">
        <v>75</v>
      </c>
      <c r="G560" s="29" t="s">
        <v>1420</v>
      </c>
    </row>
    <row r="561" s="25" customFormat="1" ht="14" customHeight="1" spans="1:7">
      <c r="A561" s="29" t="s">
        <v>2309</v>
      </c>
      <c r="B561" s="29" t="s">
        <v>425</v>
      </c>
      <c r="C561" s="29" t="s">
        <v>2310</v>
      </c>
      <c r="D561" s="29" t="s">
        <v>10</v>
      </c>
      <c r="E561" s="30" t="s">
        <v>11</v>
      </c>
      <c r="F561" s="31">
        <v>75</v>
      </c>
      <c r="G561" s="29" t="s">
        <v>1420</v>
      </c>
    </row>
    <row r="562" s="25" customFormat="1" ht="14" customHeight="1" spans="1:7">
      <c r="A562" s="29" t="s">
        <v>2311</v>
      </c>
      <c r="B562" s="29" t="s">
        <v>425</v>
      </c>
      <c r="C562" s="29" t="s">
        <v>2312</v>
      </c>
      <c r="D562" s="29" t="s">
        <v>10</v>
      </c>
      <c r="E562" s="30" t="s">
        <v>11</v>
      </c>
      <c r="F562" s="31">
        <v>150</v>
      </c>
      <c r="G562" s="29" t="s">
        <v>1420</v>
      </c>
    </row>
    <row r="563" s="25" customFormat="1" ht="14" customHeight="1" spans="1:7">
      <c r="A563" s="29" t="s">
        <v>2313</v>
      </c>
      <c r="B563" s="29" t="s">
        <v>425</v>
      </c>
      <c r="C563" s="29" t="s">
        <v>58</v>
      </c>
      <c r="D563" s="29" t="s">
        <v>10</v>
      </c>
      <c r="E563" s="30" t="s">
        <v>11</v>
      </c>
      <c r="F563" s="31">
        <v>75</v>
      </c>
      <c r="G563" s="29" t="s">
        <v>1420</v>
      </c>
    </row>
    <row r="564" s="25" customFormat="1" ht="14" customHeight="1" spans="1:7">
      <c r="A564" s="29" t="s">
        <v>2314</v>
      </c>
      <c r="B564" s="29" t="s">
        <v>425</v>
      </c>
      <c r="C564" s="29" t="s">
        <v>168</v>
      </c>
      <c r="D564" s="29" t="s">
        <v>10</v>
      </c>
      <c r="E564" s="30" t="s">
        <v>11</v>
      </c>
      <c r="F564" s="31">
        <v>75</v>
      </c>
      <c r="G564" s="29" t="s">
        <v>1420</v>
      </c>
    </row>
    <row r="565" s="25" customFormat="1" ht="14" customHeight="1" spans="1:7">
      <c r="A565" s="29" t="s">
        <v>2315</v>
      </c>
      <c r="B565" s="29" t="s">
        <v>425</v>
      </c>
      <c r="C565" s="29" t="s">
        <v>1473</v>
      </c>
      <c r="D565" s="29" t="s">
        <v>10</v>
      </c>
      <c r="E565" s="30" t="s">
        <v>11</v>
      </c>
      <c r="F565" s="31">
        <v>75</v>
      </c>
      <c r="G565" s="29" t="s">
        <v>1420</v>
      </c>
    </row>
    <row r="566" s="25" customFormat="1" ht="14" customHeight="1" spans="1:7">
      <c r="A566" s="29" t="s">
        <v>2316</v>
      </c>
      <c r="B566" s="29" t="s">
        <v>425</v>
      </c>
      <c r="C566" s="29" t="s">
        <v>2317</v>
      </c>
      <c r="D566" s="29" t="s">
        <v>10</v>
      </c>
      <c r="E566" s="30" t="s">
        <v>11</v>
      </c>
      <c r="F566" s="31">
        <v>75</v>
      </c>
      <c r="G566" s="29" t="s">
        <v>1420</v>
      </c>
    </row>
    <row r="567" s="25" customFormat="1" ht="14" customHeight="1" spans="1:7">
      <c r="A567" s="29" t="s">
        <v>2318</v>
      </c>
      <c r="B567" s="29" t="s">
        <v>425</v>
      </c>
      <c r="C567" s="29" t="s">
        <v>2319</v>
      </c>
      <c r="D567" s="29" t="s">
        <v>10</v>
      </c>
      <c r="E567" s="30" t="s">
        <v>11</v>
      </c>
      <c r="F567" s="31">
        <v>75</v>
      </c>
      <c r="G567" s="29" t="s">
        <v>1420</v>
      </c>
    </row>
    <row r="568" s="25" customFormat="1" ht="14" customHeight="1" spans="1:7">
      <c r="A568" s="29" t="s">
        <v>2320</v>
      </c>
      <c r="B568" s="29" t="s">
        <v>425</v>
      </c>
      <c r="C568" s="29" t="s">
        <v>179</v>
      </c>
      <c r="D568" s="29" t="s">
        <v>10</v>
      </c>
      <c r="E568" s="30" t="s">
        <v>11</v>
      </c>
      <c r="F568" s="31">
        <v>75</v>
      </c>
      <c r="G568" s="29" t="s">
        <v>1420</v>
      </c>
    </row>
    <row r="569" s="25" customFormat="1" ht="14" customHeight="1" spans="1:7">
      <c r="A569" s="29" t="s">
        <v>2321</v>
      </c>
      <c r="B569" s="29" t="s">
        <v>425</v>
      </c>
      <c r="C569" s="29" t="s">
        <v>405</v>
      </c>
      <c r="D569" s="29" t="s">
        <v>10</v>
      </c>
      <c r="E569" s="30" t="s">
        <v>11</v>
      </c>
      <c r="F569" s="31">
        <v>75</v>
      </c>
      <c r="G569" s="29" t="s">
        <v>1420</v>
      </c>
    </row>
    <row r="570" s="25" customFormat="1" ht="14" customHeight="1" spans="1:7">
      <c r="A570" s="29" t="s">
        <v>2322</v>
      </c>
      <c r="B570" s="29" t="s">
        <v>425</v>
      </c>
      <c r="C570" s="29" t="s">
        <v>42</v>
      </c>
      <c r="D570" s="29" t="s">
        <v>10</v>
      </c>
      <c r="E570" s="30" t="s">
        <v>11</v>
      </c>
      <c r="F570" s="31">
        <v>75</v>
      </c>
      <c r="G570" s="29" t="s">
        <v>1420</v>
      </c>
    </row>
    <row r="571" s="25" customFormat="1" ht="14" customHeight="1" spans="1:7">
      <c r="A571" s="29" t="s">
        <v>2323</v>
      </c>
      <c r="B571" s="29" t="s">
        <v>425</v>
      </c>
      <c r="C571" s="29" t="s">
        <v>2324</v>
      </c>
      <c r="D571" s="29" t="s">
        <v>10</v>
      </c>
      <c r="E571" s="30" t="s">
        <v>11</v>
      </c>
      <c r="F571" s="31">
        <v>75</v>
      </c>
      <c r="G571" s="29" t="s">
        <v>1420</v>
      </c>
    </row>
    <row r="572" s="25" customFormat="1" ht="14" customHeight="1" spans="1:7">
      <c r="A572" s="29" t="s">
        <v>2325</v>
      </c>
      <c r="B572" s="29" t="s">
        <v>425</v>
      </c>
      <c r="C572" s="29" t="s">
        <v>26</v>
      </c>
      <c r="D572" s="29" t="s">
        <v>10</v>
      </c>
      <c r="E572" s="30" t="s">
        <v>11</v>
      </c>
      <c r="F572" s="31">
        <v>75</v>
      </c>
      <c r="G572" s="29" t="s">
        <v>1420</v>
      </c>
    </row>
    <row r="573" s="25" customFormat="1" ht="14" customHeight="1" spans="1:7">
      <c r="A573" s="29" t="s">
        <v>2326</v>
      </c>
      <c r="B573" s="29" t="s">
        <v>425</v>
      </c>
      <c r="C573" s="29" t="s">
        <v>886</v>
      </c>
      <c r="D573" s="29" t="s">
        <v>10</v>
      </c>
      <c r="E573" s="30" t="s">
        <v>11</v>
      </c>
      <c r="F573" s="31">
        <v>75</v>
      </c>
      <c r="G573" s="29" t="s">
        <v>1420</v>
      </c>
    </row>
    <row r="574" s="25" customFormat="1" ht="14" customHeight="1" spans="1:7">
      <c r="A574" s="29" t="s">
        <v>2327</v>
      </c>
      <c r="B574" s="29" t="s">
        <v>425</v>
      </c>
      <c r="C574" s="29" t="s">
        <v>90</v>
      </c>
      <c r="D574" s="29" t="s">
        <v>10</v>
      </c>
      <c r="E574" s="30" t="s">
        <v>11</v>
      </c>
      <c r="F574" s="31">
        <v>75</v>
      </c>
      <c r="G574" s="29" t="s">
        <v>1420</v>
      </c>
    </row>
    <row r="575" s="25" customFormat="1" ht="14" customHeight="1" spans="1:7">
      <c r="A575" s="29" t="s">
        <v>2328</v>
      </c>
      <c r="B575" s="29" t="s">
        <v>425</v>
      </c>
      <c r="C575" s="29" t="s">
        <v>134</v>
      </c>
      <c r="D575" s="29" t="s">
        <v>10</v>
      </c>
      <c r="E575" s="30" t="s">
        <v>11</v>
      </c>
      <c r="F575" s="31">
        <v>75</v>
      </c>
      <c r="G575" s="29" t="s">
        <v>1420</v>
      </c>
    </row>
    <row r="576" s="25" customFormat="1" ht="14" customHeight="1" spans="1:7">
      <c r="A576" s="29" t="s">
        <v>2329</v>
      </c>
      <c r="B576" s="29" t="s">
        <v>425</v>
      </c>
      <c r="C576" s="29" t="s">
        <v>1233</v>
      </c>
      <c r="D576" s="29" t="s">
        <v>10</v>
      </c>
      <c r="E576" s="30" t="s">
        <v>11</v>
      </c>
      <c r="F576" s="31">
        <v>150</v>
      </c>
      <c r="G576" s="29" t="s">
        <v>1420</v>
      </c>
    </row>
    <row r="577" s="25" customFormat="1" ht="14" customHeight="1" spans="1:7">
      <c r="A577" s="29" t="s">
        <v>2330</v>
      </c>
      <c r="B577" s="29" t="s">
        <v>425</v>
      </c>
      <c r="C577" s="29" t="s">
        <v>62</v>
      </c>
      <c r="D577" s="29" t="s">
        <v>10</v>
      </c>
      <c r="E577" s="30" t="s">
        <v>11</v>
      </c>
      <c r="F577" s="31">
        <v>75</v>
      </c>
      <c r="G577" s="29" t="s">
        <v>1420</v>
      </c>
    </row>
    <row r="578" s="25" customFormat="1" ht="14" customHeight="1" spans="1:7">
      <c r="A578" s="29" t="s">
        <v>2331</v>
      </c>
      <c r="B578" s="29" t="s">
        <v>425</v>
      </c>
      <c r="C578" s="29" t="s">
        <v>1043</v>
      </c>
      <c r="D578" s="29" t="s">
        <v>10</v>
      </c>
      <c r="E578" s="30" t="s">
        <v>11</v>
      </c>
      <c r="F578" s="31">
        <v>75</v>
      </c>
      <c r="G578" s="29" t="s">
        <v>1420</v>
      </c>
    </row>
    <row r="579" s="25" customFormat="1" ht="14" customHeight="1" spans="1:7">
      <c r="A579" s="29" t="s">
        <v>2332</v>
      </c>
      <c r="B579" s="29" t="s">
        <v>425</v>
      </c>
      <c r="C579" s="29" t="s">
        <v>62</v>
      </c>
      <c r="D579" s="29" t="s">
        <v>10</v>
      </c>
      <c r="E579" s="30" t="s">
        <v>11</v>
      </c>
      <c r="F579" s="31">
        <v>75</v>
      </c>
      <c r="G579" s="29" t="s">
        <v>1420</v>
      </c>
    </row>
    <row r="580" s="25" customFormat="1" ht="14" customHeight="1" spans="1:7">
      <c r="A580" s="29" t="s">
        <v>2333</v>
      </c>
      <c r="B580" s="29" t="s">
        <v>425</v>
      </c>
      <c r="C580" s="29" t="s">
        <v>2334</v>
      </c>
      <c r="D580" s="29" t="s">
        <v>10</v>
      </c>
      <c r="E580" s="30" t="s">
        <v>11</v>
      </c>
      <c r="F580" s="31">
        <v>75</v>
      </c>
      <c r="G580" s="29" t="s">
        <v>1420</v>
      </c>
    </row>
    <row r="581" s="25" customFormat="1" ht="14" customHeight="1" spans="1:7">
      <c r="A581" s="29" t="s">
        <v>2335</v>
      </c>
      <c r="B581" s="29" t="s">
        <v>425</v>
      </c>
      <c r="C581" s="29" t="s">
        <v>1259</v>
      </c>
      <c r="D581" s="29" t="s">
        <v>10</v>
      </c>
      <c r="E581" s="30" t="s">
        <v>11</v>
      </c>
      <c r="F581" s="31">
        <v>150</v>
      </c>
      <c r="G581" s="29" t="s">
        <v>1420</v>
      </c>
    </row>
    <row r="582" s="25" customFormat="1" ht="14" customHeight="1" spans="1:7">
      <c r="A582" s="29" t="s">
        <v>2336</v>
      </c>
      <c r="B582" s="29" t="s">
        <v>425</v>
      </c>
      <c r="C582" s="29" t="s">
        <v>523</v>
      </c>
      <c r="D582" s="29" t="s">
        <v>10</v>
      </c>
      <c r="E582" s="30" t="s">
        <v>11</v>
      </c>
      <c r="F582" s="31">
        <v>75</v>
      </c>
      <c r="G582" s="29" t="s">
        <v>1420</v>
      </c>
    </row>
    <row r="583" s="25" customFormat="1" ht="14" customHeight="1" spans="1:7">
      <c r="A583" s="29" t="s">
        <v>2337</v>
      </c>
      <c r="B583" s="29" t="s">
        <v>425</v>
      </c>
      <c r="C583" s="29" t="s">
        <v>724</v>
      </c>
      <c r="D583" s="29" t="s">
        <v>10</v>
      </c>
      <c r="E583" s="30" t="s">
        <v>11</v>
      </c>
      <c r="F583" s="31">
        <v>75</v>
      </c>
      <c r="G583" s="29" t="s">
        <v>1420</v>
      </c>
    </row>
    <row r="584" s="25" customFormat="1" ht="14" customHeight="1" spans="1:7">
      <c r="A584" s="29" t="s">
        <v>2338</v>
      </c>
      <c r="B584" s="29" t="s">
        <v>425</v>
      </c>
      <c r="C584" s="29" t="s">
        <v>2339</v>
      </c>
      <c r="D584" s="29" t="s">
        <v>10</v>
      </c>
      <c r="E584" s="30" t="s">
        <v>11</v>
      </c>
      <c r="F584" s="31">
        <v>75</v>
      </c>
      <c r="G584" s="29" t="s">
        <v>1420</v>
      </c>
    </row>
    <row r="585" s="25" customFormat="1" ht="14" customHeight="1" spans="1:7">
      <c r="A585" s="29" t="s">
        <v>2340</v>
      </c>
      <c r="B585" s="29" t="s">
        <v>425</v>
      </c>
      <c r="C585" s="29" t="s">
        <v>732</v>
      </c>
      <c r="D585" s="29" t="s">
        <v>10</v>
      </c>
      <c r="E585" s="30" t="s">
        <v>11</v>
      </c>
      <c r="F585" s="31">
        <v>75</v>
      </c>
      <c r="G585" s="29" t="s">
        <v>1420</v>
      </c>
    </row>
    <row r="586" s="25" customFormat="1" ht="14" customHeight="1" spans="1:7">
      <c r="A586" s="29" t="s">
        <v>2341</v>
      </c>
      <c r="B586" s="29" t="s">
        <v>425</v>
      </c>
      <c r="C586" s="29" t="s">
        <v>142</v>
      </c>
      <c r="D586" s="29" t="s">
        <v>10</v>
      </c>
      <c r="E586" s="30" t="s">
        <v>11</v>
      </c>
      <c r="F586" s="31">
        <v>150</v>
      </c>
      <c r="G586" s="29" t="s">
        <v>1420</v>
      </c>
    </row>
    <row r="587" s="25" customFormat="1" ht="14" customHeight="1" spans="1:7">
      <c r="A587" s="29" t="s">
        <v>2342</v>
      </c>
      <c r="B587" s="29" t="s">
        <v>425</v>
      </c>
      <c r="C587" s="29" t="s">
        <v>2343</v>
      </c>
      <c r="D587" s="29" t="s">
        <v>10</v>
      </c>
      <c r="E587" s="30" t="s">
        <v>11</v>
      </c>
      <c r="F587" s="31">
        <v>75</v>
      </c>
      <c r="G587" s="29" t="s">
        <v>1420</v>
      </c>
    </row>
    <row r="588" s="25" customFormat="1" ht="14" customHeight="1" spans="1:7">
      <c r="A588" s="29" t="s">
        <v>2344</v>
      </c>
      <c r="B588" s="29" t="s">
        <v>425</v>
      </c>
      <c r="C588" s="29" t="s">
        <v>194</v>
      </c>
      <c r="D588" s="29" t="s">
        <v>10</v>
      </c>
      <c r="E588" s="30" t="s">
        <v>11</v>
      </c>
      <c r="F588" s="31">
        <v>75</v>
      </c>
      <c r="G588" s="29" t="s">
        <v>1420</v>
      </c>
    </row>
    <row r="589" s="25" customFormat="1" ht="14" customHeight="1" spans="1:7">
      <c r="A589" s="29" t="s">
        <v>2345</v>
      </c>
      <c r="B589" s="29" t="s">
        <v>425</v>
      </c>
      <c r="C589" s="29" t="s">
        <v>486</v>
      </c>
      <c r="D589" s="29" t="s">
        <v>10</v>
      </c>
      <c r="E589" s="30" t="s">
        <v>11</v>
      </c>
      <c r="F589" s="31">
        <v>75</v>
      </c>
      <c r="G589" s="29" t="s">
        <v>1420</v>
      </c>
    </row>
    <row r="590" s="25" customFormat="1" ht="14" customHeight="1" spans="1:7">
      <c r="A590" s="29" t="s">
        <v>2346</v>
      </c>
      <c r="B590" s="29" t="s">
        <v>425</v>
      </c>
      <c r="C590" s="29" t="s">
        <v>679</v>
      </c>
      <c r="D590" s="29" t="s">
        <v>10</v>
      </c>
      <c r="E590" s="30" t="s">
        <v>11</v>
      </c>
      <c r="F590" s="31">
        <v>75</v>
      </c>
      <c r="G590" s="29" t="s">
        <v>1420</v>
      </c>
    </row>
    <row r="591" s="25" customFormat="1" ht="14" customHeight="1" spans="1:7">
      <c r="A591" s="29" t="s">
        <v>2347</v>
      </c>
      <c r="B591" s="29" t="s">
        <v>425</v>
      </c>
      <c r="C591" s="29" t="s">
        <v>833</v>
      </c>
      <c r="D591" s="29" t="s">
        <v>10</v>
      </c>
      <c r="E591" s="30" t="s">
        <v>11</v>
      </c>
      <c r="F591" s="31">
        <v>150</v>
      </c>
      <c r="G591" s="29" t="s">
        <v>1420</v>
      </c>
    </row>
    <row r="592" s="25" customFormat="1" ht="14" customHeight="1" spans="1:7">
      <c r="A592" s="29" t="s">
        <v>2348</v>
      </c>
      <c r="B592" s="29" t="s">
        <v>425</v>
      </c>
      <c r="C592" s="29" t="s">
        <v>26</v>
      </c>
      <c r="D592" s="29" t="s">
        <v>10</v>
      </c>
      <c r="E592" s="30" t="s">
        <v>11</v>
      </c>
      <c r="F592" s="31">
        <v>75</v>
      </c>
      <c r="G592" s="29" t="s">
        <v>1420</v>
      </c>
    </row>
    <row r="593" s="25" customFormat="1" ht="14" customHeight="1" spans="1:7">
      <c r="A593" s="29" t="s">
        <v>2349</v>
      </c>
      <c r="B593" s="29" t="s">
        <v>425</v>
      </c>
      <c r="C593" s="29" t="s">
        <v>2350</v>
      </c>
      <c r="D593" s="29" t="s">
        <v>10</v>
      </c>
      <c r="E593" s="30" t="s">
        <v>11</v>
      </c>
      <c r="F593" s="31">
        <v>150</v>
      </c>
      <c r="G593" s="29" t="s">
        <v>1420</v>
      </c>
    </row>
    <row r="594" s="25" customFormat="1" ht="14" customHeight="1" spans="1:7">
      <c r="A594" s="29" t="s">
        <v>2351</v>
      </c>
      <c r="B594" s="29" t="s">
        <v>425</v>
      </c>
      <c r="C594" s="29" t="s">
        <v>2350</v>
      </c>
      <c r="D594" s="29" t="s">
        <v>10</v>
      </c>
      <c r="E594" s="30" t="s">
        <v>11</v>
      </c>
      <c r="F594" s="31">
        <v>75</v>
      </c>
      <c r="G594" s="29" t="s">
        <v>1420</v>
      </c>
    </row>
    <row r="595" s="25" customFormat="1" ht="14" customHeight="1" spans="1:7">
      <c r="A595" s="29" t="s">
        <v>2352</v>
      </c>
      <c r="B595" s="29" t="s">
        <v>425</v>
      </c>
      <c r="C595" s="29" t="s">
        <v>2353</v>
      </c>
      <c r="D595" s="29" t="s">
        <v>10</v>
      </c>
      <c r="E595" s="30" t="s">
        <v>11</v>
      </c>
      <c r="F595" s="31">
        <v>75</v>
      </c>
      <c r="G595" s="29" t="s">
        <v>1420</v>
      </c>
    </row>
    <row r="596" s="25" customFormat="1" ht="14" customHeight="1" spans="1:7">
      <c r="A596" s="29" t="s">
        <v>2354</v>
      </c>
      <c r="B596" s="29" t="s">
        <v>425</v>
      </c>
      <c r="C596" s="29" t="s">
        <v>1439</v>
      </c>
      <c r="D596" s="29" t="s">
        <v>10</v>
      </c>
      <c r="E596" s="30" t="s">
        <v>11</v>
      </c>
      <c r="F596" s="31">
        <v>150</v>
      </c>
      <c r="G596" s="29" t="s">
        <v>1420</v>
      </c>
    </row>
    <row r="597" s="25" customFormat="1" ht="14" customHeight="1" spans="1:7">
      <c r="A597" s="29" t="s">
        <v>2355</v>
      </c>
      <c r="B597" s="29" t="s">
        <v>425</v>
      </c>
      <c r="C597" s="29" t="s">
        <v>429</v>
      </c>
      <c r="D597" s="29" t="s">
        <v>10</v>
      </c>
      <c r="E597" s="30" t="s">
        <v>11</v>
      </c>
      <c r="F597" s="31">
        <v>75</v>
      </c>
      <c r="G597" s="29" t="s">
        <v>1420</v>
      </c>
    </row>
    <row r="598" s="25" customFormat="1" ht="14" customHeight="1" spans="1:7">
      <c r="A598" s="29" t="s">
        <v>2356</v>
      </c>
      <c r="B598" s="29" t="s">
        <v>425</v>
      </c>
      <c r="C598" s="29" t="s">
        <v>2357</v>
      </c>
      <c r="D598" s="29" t="s">
        <v>10</v>
      </c>
      <c r="E598" s="30" t="s">
        <v>11</v>
      </c>
      <c r="F598" s="31">
        <v>75</v>
      </c>
      <c r="G598" s="29" t="s">
        <v>1420</v>
      </c>
    </row>
    <row r="599" s="25" customFormat="1" ht="14" customHeight="1" spans="1:7">
      <c r="A599" s="29" t="s">
        <v>2358</v>
      </c>
      <c r="B599" s="29" t="s">
        <v>425</v>
      </c>
      <c r="C599" s="29" t="s">
        <v>185</v>
      </c>
      <c r="D599" s="29" t="s">
        <v>10</v>
      </c>
      <c r="E599" s="30" t="s">
        <v>11</v>
      </c>
      <c r="F599" s="31">
        <v>75</v>
      </c>
      <c r="G599" s="29" t="s">
        <v>1420</v>
      </c>
    </row>
    <row r="600" s="25" customFormat="1" ht="14" customHeight="1" spans="1:7">
      <c r="A600" s="29" t="s">
        <v>2359</v>
      </c>
      <c r="B600" s="29" t="s">
        <v>425</v>
      </c>
      <c r="C600" s="29" t="s">
        <v>59</v>
      </c>
      <c r="D600" s="29" t="s">
        <v>10</v>
      </c>
      <c r="E600" s="30" t="s">
        <v>11</v>
      </c>
      <c r="F600" s="31">
        <v>75</v>
      </c>
      <c r="G600" s="29" t="s">
        <v>1420</v>
      </c>
    </row>
    <row r="601" s="25" customFormat="1" ht="14" customHeight="1" spans="1:7">
      <c r="A601" s="29" t="s">
        <v>2360</v>
      </c>
      <c r="B601" s="29" t="s">
        <v>425</v>
      </c>
      <c r="C601" s="29" t="s">
        <v>200</v>
      </c>
      <c r="D601" s="29" t="s">
        <v>10</v>
      </c>
      <c r="E601" s="30" t="s">
        <v>11</v>
      </c>
      <c r="F601" s="31">
        <v>150</v>
      </c>
      <c r="G601" s="29" t="s">
        <v>1420</v>
      </c>
    </row>
    <row r="602" s="25" customFormat="1" ht="14" customHeight="1" spans="1:7">
      <c r="A602" s="29" t="s">
        <v>2361</v>
      </c>
      <c r="B602" s="29" t="s">
        <v>425</v>
      </c>
      <c r="C602" s="29" t="s">
        <v>706</v>
      </c>
      <c r="D602" s="29" t="s">
        <v>10</v>
      </c>
      <c r="E602" s="30" t="s">
        <v>11</v>
      </c>
      <c r="F602" s="31">
        <v>75</v>
      </c>
      <c r="G602" s="29" t="s">
        <v>1420</v>
      </c>
    </row>
    <row r="603" s="25" customFormat="1" ht="14" customHeight="1" spans="1:7">
      <c r="A603" s="29" t="s">
        <v>2362</v>
      </c>
      <c r="B603" s="29" t="s">
        <v>425</v>
      </c>
      <c r="C603" s="29" t="s">
        <v>2047</v>
      </c>
      <c r="D603" s="29" t="s">
        <v>10</v>
      </c>
      <c r="E603" s="30" t="s">
        <v>11</v>
      </c>
      <c r="F603" s="31">
        <v>75</v>
      </c>
      <c r="G603" s="29" t="s">
        <v>1420</v>
      </c>
    </row>
    <row r="604" s="25" customFormat="1" ht="14" customHeight="1" spans="1:7">
      <c r="A604" s="29" t="s">
        <v>2363</v>
      </c>
      <c r="B604" s="29" t="s">
        <v>425</v>
      </c>
      <c r="C604" s="29" t="s">
        <v>232</v>
      </c>
      <c r="D604" s="29" t="s">
        <v>10</v>
      </c>
      <c r="E604" s="30" t="s">
        <v>11</v>
      </c>
      <c r="F604" s="31">
        <v>75</v>
      </c>
      <c r="G604" s="29" t="s">
        <v>1420</v>
      </c>
    </row>
    <row r="605" s="25" customFormat="1" ht="14" customHeight="1" spans="1:7">
      <c r="A605" s="29" t="s">
        <v>2364</v>
      </c>
      <c r="B605" s="29" t="s">
        <v>425</v>
      </c>
      <c r="C605" s="29" t="s">
        <v>2365</v>
      </c>
      <c r="D605" s="29" t="s">
        <v>10</v>
      </c>
      <c r="E605" s="30" t="s">
        <v>11</v>
      </c>
      <c r="F605" s="31">
        <v>150</v>
      </c>
      <c r="G605" s="29" t="s">
        <v>1420</v>
      </c>
    </row>
    <row r="606" s="25" customFormat="1" ht="14" customHeight="1" spans="1:7">
      <c r="A606" s="29" t="s">
        <v>2366</v>
      </c>
      <c r="B606" s="29" t="s">
        <v>425</v>
      </c>
      <c r="C606" s="29" t="s">
        <v>426</v>
      </c>
      <c r="D606" s="29" t="s">
        <v>10</v>
      </c>
      <c r="E606" s="30" t="s">
        <v>11</v>
      </c>
      <c r="F606" s="31">
        <v>75</v>
      </c>
      <c r="G606" s="29" t="s">
        <v>1420</v>
      </c>
    </row>
    <row r="607" s="25" customFormat="1" ht="14" customHeight="1" spans="1:7">
      <c r="A607" s="29" t="s">
        <v>2367</v>
      </c>
      <c r="B607" s="29" t="s">
        <v>425</v>
      </c>
      <c r="C607" s="29" t="s">
        <v>2368</v>
      </c>
      <c r="D607" s="29" t="s">
        <v>10</v>
      </c>
      <c r="E607" s="30" t="s">
        <v>11</v>
      </c>
      <c r="F607" s="31">
        <v>75</v>
      </c>
      <c r="G607" s="29" t="s">
        <v>1420</v>
      </c>
    </row>
    <row r="608" s="25" customFormat="1" ht="14" customHeight="1" spans="1:7">
      <c r="A608" s="29" t="s">
        <v>2369</v>
      </c>
      <c r="B608" s="29" t="s">
        <v>425</v>
      </c>
      <c r="C608" s="29" t="s">
        <v>190</v>
      </c>
      <c r="D608" s="29" t="s">
        <v>10</v>
      </c>
      <c r="E608" s="30" t="s">
        <v>11</v>
      </c>
      <c r="F608" s="31">
        <v>75</v>
      </c>
      <c r="G608" s="29" t="s">
        <v>1420</v>
      </c>
    </row>
    <row r="609" s="25" customFormat="1" ht="14" customHeight="1" spans="1:7">
      <c r="A609" s="29" t="s">
        <v>2370</v>
      </c>
      <c r="B609" s="29" t="s">
        <v>425</v>
      </c>
      <c r="C609" s="29" t="s">
        <v>706</v>
      </c>
      <c r="D609" s="29" t="s">
        <v>10</v>
      </c>
      <c r="E609" s="30" t="s">
        <v>11</v>
      </c>
      <c r="F609" s="31">
        <v>75</v>
      </c>
      <c r="G609" s="29" t="s">
        <v>1420</v>
      </c>
    </row>
    <row r="610" s="25" customFormat="1" ht="14" customHeight="1" spans="1:7">
      <c r="A610" s="29" t="s">
        <v>2371</v>
      </c>
      <c r="B610" s="29" t="s">
        <v>425</v>
      </c>
      <c r="C610" s="29" t="s">
        <v>232</v>
      </c>
      <c r="D610" s="29" t="s">
        <v>10</v>
      </c>
      <c r="E610" s="30" t="s">
        <v>11</v>
      </c>
      <c r="F610" s="31">
        <v>75</v>
      </c>
      <c r="G610" s="29" t="s">
        <v>1420</v>
      </c>
    </row>
    <row r="611" s="25" customFormat="1" ht="14" customHeight="1" spans="1:7">
      <c r="A611" s="29" t="s">
        <v>2372</v>
      </c>
      <c r="B611" s="29" t="s">
        <v>425</v>
      </c>
      <c r="C611" s="29" t="s">
        <v>695</v>
      </c>
      <c r="D611" s="29" t="s">
        <v>10</v>
      </c>
      <c r="E611" s="30" t="s">
        <v>11</v>
      </c>
      <c r="F611" s="31">
        <v>75</v>
      </c>
      <c r="G611" s="29" t="s">
        <v>1420</v>
      </c>
    </row>
    <row r="612" s="25" customFormat="1" ht="14" customHeight="1" spans="1:7">
      <c r="A612" s="29" t="s">
        <v>2373</v>
      </c>
      <c r="B612" s="29" t="s">
        <v>425</v>
      </c>
      <c r="C612" s="29" t="s">
        <v>176</v>
      </c>
      <c r="D612" s="29" t="s">
        <v>10</v>
      </c>
      <c r="E612" s="30" t="s">
        <v>11</v>
      </c>
      <c r="F612" s="31">
        <v>75</v>
      </c>
      <c r="G612" s="29" t="s">
        <v>1420</v>
      </c>
    </row>
    <row r="613" s="25" customFormat="1" ht="14" customHeight="1" spans="1:7">
      <c r="A613" s="29" t="s">
        <v>2374</v>
      </c>
      <c r="B613" s="29" t="s">
        <v>425</v>
      </c>
      <c r="C613" s="29" t="s">
        <v>53</v>
      </c>
      <c r="D613" s="29" t="s">
        <v>10</v>
      </c>
      <c r="E613" s="30" t="s">
        <v>11</v>
      </c>
      <c r="F613" s="31">
        <v>75</v>
      </c>
      <c r="G613" s="29" t="s">
        <v>1420</v>
      </c>
    </row>
    <row r="614" s="25" customFormat="1" ht="14" customHeight="1" spans="1:7">
      <c r="A614" s="29" t="s">
        <v>2375</v>
      </c>
      <c r="B614" s="29" t="s">
        <v>425</v>
      </c>
      <c r="C614" s="29" t="s">
        <v>2376</v>
      </c>
      <c r="D614" s="29" t="s">
        <v>10</v>
      </c>
      <c r="E614" s="30" t="s">
        <v>11</v>
      </c>
      <c r="F614" s="31">
        <v>75</v>
      </c>
      <c r="G614" s="29" t="s">
        <v>1420</v>
      </c>
    </row>
    <row r="615" s="25" customFormat="1" ht="14" customHeight="1" spans="1:7">
      <c r="A615" s="29" t="s">
        <v>2377</v>
      </c>
      <c r="B615" s="29" t="s">
        <v>425</v>
      </c>
      <c r="C615" s="29" t="s">
        <v>106</v>
      </c>
      <c r="D615" s="29" t="s">
        <v>10</v>
      </c>
      <c r="E615" s="30" t="s">
        <v>11</v>
      </c>
      <c r="F615" s="31">
        <v>75</v>
      </c>
      <c r="G615" s="29" t="s">
        <v>1420</v>
      </c>
    </row>
    <row r="616" s="25" customFormat="1" ht="14" customHeight="1" spans="1:7">
      <c r="A616" s="29" t="s">
        <v>2378</v>
      </c>
      <c r="B616" s="29" t="s">
        <v>425</v>
      </c>
      <c r="C616" s="29" t="s">
        <v>19</v>
      </c>
      <c r="D616" s="29" t="s">
        <v>10</v>
      </c>
      <c r="E616" s="30" t="s">
        <v>11</v>
      </c>
      <c r="F616" s="31">
        <v>75</v>
      </c>
      <c r="G616" s="29" t="s">
        <v>1420</v>
      </c>
    </row>
    <row r="617" s="25" customFormat="1" ht="14" customHeight="1" spans="1:7">
      <c r="A617" s="29" t="s">
        <v>2379</v>
      </c>
      <c r="B617" s="29" t="s">
        <v>425</v>
      </c>
      <c r="C617" s="29" t="s">
        <v>42</v>
      </c>
      <c r="D617" s="29" t="s">
        <v>242</v>
      </c>
      <c r="E617" s="30" t="s">
        <v>11</v>
      </c>
      <c r="F617" s="31">
        <v>75</v>
      </c>
      <c r="G617" s="29" t="s">
        <v>1420</v>
      </c>
    </row>
    <row r="618" s="25" customFormat="1" ht="14" customHeight="1" spans="1:7">
      <c r="A618" s="29" t="s">
        <v>2380</v>
      </c>
      <c r="B618" s="29" t="s">
        <v>425</v>
      </c>
      <c r="C618" s="29" t="s">
        <v>2381</v>
      </c>
      <c r="D618" s="29" t="s">
        <v>10</v>
      </c>
      <c r="E618" s="30" t="s">
        <v>11</v>
      </c>
      <c r="F618" s="31">
        <v>75</v>
      </c>
      <c r="G618" s="29" t="s">
        <v>1420</v>
      </c>
    </row>
    <row r="619" s="25" customFormat="1" ht="14" customHeight="1" spans="1:7">
      <c r="A619" s="29" t="s">
        <v>2382</v>
      </c>
      <c r="B619" s="29" t="s">
        <v>425</v>
      </c>
      <c r="C619" s="29" t="s">
        <v>1223</v>
      </c>
      <c r="D619" s="29" t="s">
        <v>10</v>
      </c>
      <c r="E619" s="30" t="s">
        <v>11</v>
      </c>
      <c r="F619" s="31">
        <v>75</v>
      </c>
      <c r="G619" s="29" t="s">
        <v>1420</v>
      </c>
    </row>
    <row r="620" s="25" customFormat="1" ht="14" customHeight="1" spans="1:7">
      <c r="A620" s="29" t="s">
        <v>2383</v>
      </c>
      <c r="B620" s="29" t="s">
        <v>425</v>
      </c>
      <c r="C620" s="29" t="s">
        <v>358</v>
      </c>
      <c r="D620" s="29" t="s">
        <v>10</v>
      </c>
      <c r="E620" s="30" t="s">
        <v>11</v>
      </c>
      <c r="F620" s="31">
        <v>75</v>
      </c>
      <c r="G620" s="29" t="s">
        <v>1420</v>
      </c>
    </row>
    <row r="621" s="25" customFormat="1" ht="14" customHeight="1" spans="1:7">
      <c r="A621" s="29" t="s">
        <v>2384</v>
      </c>
      <c r="B621" s="29" t="s">
        <v>425</v>
      </c>
      <c r="C621" s="29" t="s">
        <v>550</v>
      </c>
      <c r="D621" s="29" t="s">
        <v>10</v>
      </c>
      <c r="E621" s="30" t="s">
        <v>11</v>
      </c>
      <c r="F621" s="31">
        <v>75</v>
      </c>
      <c r="G621" s="29" t="s">
        <v>1420</v>
      </c>
    </row>
    <row r="622" s="25" customFormat="1" ht="14" customHeight="1" spans="1:7">
      <c r="A622" s="29" t="s">
        <v>2385</v>
      </c>
      <c r="B622" s="29" t="s">
        <v>425</v>
      </c>
      <c r="C622" s="29" t="s">
        <v>2386</v>
      </c>
      <c r="D622" s="29" t="s">
        <v>10</v>
      </c>
      <c r="E622" s="30" t="s">
        <v>11</v>
      </c>
      <c r="F622" s="31">
        <v>75</v>
      </c>
      <c r="G622" s="29" t="s">
        <v>1420</v>
      </c>
    </row>
    <row r="623" s="25" customFormat="1" ht="14" customHeight="1" spans="1:7">
      <c r="A623" s="29" t="s">
        <v>2387</v>
      </c>
      <c r="B623" s="29" t="s">
        <v>425</v>
      </c>
      <c r="C623" s="29" t="s">
        <v>2388</v>
      </c>
      <c r="D623" s="29" t="s">
        <v>10</v>
      </c>
      <c r="E623" s="30" t="s">
        <v>11</v>
      </c>
      <c r="F623" s="31">
        <v>75</v>
      </c>
      <c r="G623" s="29" t="s">
        <v>1420</v>
      </c>
    </row>
    <row r="624" s="25" customFormat="1" ht="14" customHeight="1" spans="1:7">
      <c r="A624" s="29" t="s">
        <v>2389</v>
      </c>
      <c r="B624" s="29" t="s">
        <v>425</v>
      </c>
      <c r="C624" s="29" t="s">
        <v>26</v>
      </c>
      <c r="D624" s="29" t="s">
        <v>10</v>
      </c>
      <c r="E624" s="30" t="s">
        <v>11</v>
      </c>
      <c r="F624" s="31">
        <v>75</v>
      </c>
      <c r="G624" s="29" t="s">
        <v>1420</v>
      </c>
    </row>
    <row r="625" s="25" customFormat="1" ht="14" customHeight="1" spans="1:7">
      <c r="A625" s="29" t="s">
        <v>2390</v>
      </c>
      <c r="B625" s="29" t="s">
        <v>425</v>
      </c>
      <c r="C625" s="29" t="s">
        <v>2391</v>
      </c>
      <c r="D625" s="29" t="s">
        <v>10</v>
      </c>
      <c r="E625" s="30" t="s">
        <v>11</v>
      </c>
      <c r="F625" s="31">
        <v>75</v>
      </c>
      <c r="G625" s="29" t="s">
        <v>1420</v>
      </c>
    </row>
    <row r="626" s="25" customFormat="1" ht="14" customHeight="1" spans="1:7">
      <c r="A626" s="29" t="s">
        <v>2392</v>
      </c>
      <c r="B626" s="29" t="s">
        <v>425</v>
      </c>
      <c r="C626" s="29" t="s">
        <v>558</v>
      </c>
      <c r="D626" s="29" t="s">
        <v>10</v>
      </c>
      <c r="E626" s="30" t="s">
        <v>11</v>
      </c>
      <c r="F626" s="31">
        <v>75</v>
      </c>
      <c r="G626" s="29" t="s">
        <v>1420</v>
      </c>
    </row>
    <row r="627" s="25" customFormat="1" ht="14" customHeight="1" spans="1:7">
      <c r="A627" s="29" t="s">
        <v>2393</v>
      </c>
      <c r="B627" s="29" t="s">
        <v>425</v>
      </c>
      <c r="C627" s="29" t="s">
        <v>434</v>
      </c>
      <c r="D627" s="29" t="s">
        <v>10</v>
      </c>
      <c r="E627" s="30" t="s">
        <v>11</v>
      </c>
      <c r="F627" s="31">
        <v>75</v>
      </c>
      <c r="G627" s="29" t="s">
        <v>1420</v>
      </c>
    </row>
    <row r="628" s="25" customFormat="1" ht="14" customHeight="1" spans="1:7">
      <c r="A628" s="29" t="s">
        <v>2394</v>
      </c>
      <c r="B628" s="29" t="s">
        <v>425</v>
      </c>
      <c r="C628" s="29" t="s">
        <v>2395</v>
      </c>
      <c r="D628" s="29" t="s">
        <v>10</v>
      </c>
      <c r="E628" s="30" t="s">
        <v>11</v>
      </c>
      <c r="F628" s="31">
        <v>75</v>
      </c>
      <c r="G628" s="29" t="s">
        <v>1420</v>
      </c>
    </row>
    <row r="629" s="25" customFormat="1" ht="14" customHeight="1" spans="1:7">
      <c r="A629" s="29" t="s">
        <v>2396</v>
      </c>
      <c r="B629" s="29" t="s">
        <v>425</v>
      </c>
      <c r="C629" s="29" t="s">
        <v>941</v>
      </c>
      <c r="D629" s="29" t="s">
        <v>10</v>
      </c>
      <c r="E629" s="30" t="s">
        <v>11</v>
      </c>
      <c r="F629" s="31">
        <v>75</v>
      </c>
      <c r="G629" s="29" t="s">
        <v>1420</v>
      </c>
    </row>
    <row r="630" s="25" customFormat="1" ht="14" customHeight="1" spans="1:7">
      <c r="A630" s="29" t="s">
        <v>2397</v>
      </c>
      <c r="B630" s="29" t="s">
        <v>425</v>
      </c>
      <c r="C630" s="29" t="s">
        <v>2398</v>
      </c>
      <c r="D630" s="29" t="s">
        <v>10</v>
      </c>
      <c r="E630" s="30" t="s">
        <v>11</v>
      </c>
      <c r="F630" s="31">
        <v>280</v>
      </c>
      <c r="G630" s="29" t="s">
        <v>1420</v>
      </c>
    </row>
    <row r="631" s="25" customFormat="1" ht="14" customHeight="1" spans="1:7">
      <c r="A631" s="29" t="s">
        <v>2399</v>
      </c>
      <c r="B631" s="29" t="s">
        <v>425</v>
      </c>
      <c r="C631" s="29" t="s">
        <v>318</v>
      </c>
      <c r="D631" s="29" t="s">
        <v>10</v>
      </c>
      <c r="E631" s="30" t="s">
        <v>11</v>
      </c>
      <c r="F631" s="31">
        <v>75</v>
      </c>
      <c r="G631" s="29" t="s">
        <v>1420</v>
      </c>
    </row>
    <row r="632" s="25" customFormat="1" ht="14" customHeight="1" spans="1:7">
      <c r="A632" s="29" t="s">
        <v>2400</v>
      </c>
      <c r="B632" s="29" t="s">
        <v>425</v>
      </c>
      <c r="C632" s="29" t="s">
        <v>194</v>
      </c>
      <c r="D632" s="29" t="s">
        <v>10</v>
      </c>
      <c r="E632" s="30" t="s">
        <v>11</v>
      </c>
      <c r="F632" s="31">
        <v>75</v>
      </c>
      <c r="G632" s="29" t="s">
        <v>1420</v>
      </c>
    </row>
    <row r="633" s="25" customFormat="1" ht="14" customHeight="1" spans="1:7">
      <c r="A633" s="29" t="s">
        <v>2401</v>
      </c>
      <c r="B633" s="29" t="s">
        <v>425</v>
      </c>
      <c r="C633" s="29" t="s">
        <v>2402</v>
      </c>
      <c r="D633" s="29" t="s">
        <v>10</v>
      </c>
      <c r="E633" s="30" t="s">
        <v>11</v>
      </c>
      <c r="F633" s="31">
        <v>75</v>
      </c>
      <c r="G633" s="29" t="s">
        <v>1420</v>
      </c>
    </row>
    <row r="634" s="25" customFormat="1" ht="14" customHeight="1" spans="1:7">
      <c r="A634" s="29" t="s">
        <v>2403</v>
      </c>
      <c r="B634" s="29" t="s">
        <v>425</v>
      </c>
      <c r="C634" s="29" t="s">
        <v>59</v>
      </c>
      <c r="D634" s="29" t="s">
        <v>10</v>
      </c>
      <c r="E634" s="30" t="s">
        <v>11</v>
      </c>
      <c r="F634" s="31">
        <v>75</v>
      </c>
      <c r="G634" s="29" t="s">
        <v>1420</v>
      </c>
    </row>
    <row r="635" s="25" customFormat="1" ht="14" customHeight="1" spans="1:7">
      <c r="A635" s="29" t="s">
        <v>2404</v>
      </c>
      <c r="B635" s="29" t="s">
        <v>425</v>
      </c>
      <c r="C635" s="29" t="s">
        <v>190</v>
      </c>
      <c r="D635" s="29" t="s">
        <v>10</v>
      </c>
      <c r="E635" s="30" t="s">
        <v>11</v>
      </c>
      <c r="F635" s="31">
        <v>75</v>
      </c>
      <c r="G635" s="29" t="s">
        <v>1420</v>
      </c>
    </row>
    <row r="636" s="25" customFormat="1" ht="14" customHeight="1" spans="1:7">
      <c r="A636" s="29" t="s">
        <v>2405</v>
      </c>
      <c r="B636" s="29" t="s">
        <v>425</v>
      </c>
      <c r="C636" s="29" t="s">
        <v>2406</v>
      </c>
      <c r="D636" s="29" t="s">
        <v>10</v>
      </c>
      <c r="E636" s="30" t="s">
        <v>11</v>
      </c>
      <c r="F636" s="31">
        <v>150</v>
      </c>
      <c r="G636" s="29" t="s">
        <v>1420</v>
      </c>
    </row>
    <row r="637" s="25" customFormat="1" ht="14" customHeight="1" spans="1:7">
      <c r="A637" s="29" t="s">
        <v>2407</v>
      </c>
      <c r="B637" s="29" t="s">
        <v>425</v>
      </c>
      <c r="C637" s="29" t="s">
        <v>2408</v>
      </c>
      <c r="D637" s="29" t="s">
        <v>10</v>
      </c>
      <c r="E637" s="30" t="s">
        <v>11</v>
      </c>
      <c r="F637" s="31">
        <v>150</v>
      </c>
      <c r="G637" s="29" t="s">
        <v>1420</v>
      </c>
    </row>
    <row r="638" s="25" customFormat="1" ht="14" customHeight="1" spans="1:7">
      <c r="A638" s="29" t="s">
        <v>2409</v>
      </c>
      <c r="B638" s="29" t="s">
        <v>425</v>
      </c>
      <c r="C638" s="29" t="s">
        <v>2410</v>
      </c>
      <c r="D638" s="29" t="s">
        <v>10</v>
      </c>
      <c r="E638" s="30" t="s">
        <v>11</v>
      </c>
      <c r="F638" s="31">
        <v>75</v>
      </c>
      <c r="G638" s="29" t="s">
        <v>1420</v>
      </c>
    </row>
    <row r="639" s="25" customFormat="1" ht="14" customHeight="1" spans="1:7">
      <c r="A639" s="29" t="s">
        <v>2411</v>
      </c>
      <c r="B639" s="29" t="s">
        <v>425</v>
      </c>
      <c r="C639" s="29" t="s">
        <v>248</v>
      </c>
      <c r="D639" s="29" t="s">
        <v>10</v>
      </c>
      <c r="E639" s="30" t="s">
        <v>11</v>
      </c>
      <c r="F639" s="31">
        <v>75</v>
      </c>
      <c r="G639" s="29" t="s">
        <v>1420</v>
      </c>
    </row>
    <row r="640" s="25" customFormat="1" ht="14" customHeight="1" spans="1:7">
      <c r="A640" s="29" t="s">
        <v>2412</v>
      </c>
      <c r="B640" s="29" t="s">
        <v>425</v>
      </c>
      <c r="C640" s="29" t="s">
        <v>210</v>
      </c>
      <c r="D640" s="29" t="s">
        <v>10</v>
      </c>
      <c r="E640" s="30" t="s">
        <v>11</v>
      </c>
      <c r="F640" s="31">
        <v>150</v>
      </c>
      <c r="G640" s="29" t="s">
        <v>1420</v>
      </c>
    </row>
    <row r="641" s="25" customFormat="1" ht="14" customHeight="1" spans="1:7">
      <c r="A641" s="29" t="s">
        <v>2413</v>
      </c>
      <c r="B641" s="29" t="s">
        <v>425</v>
      </c>
      <c r="C641" s="29" t="s">
        <v>2414</v>
      </c>
      <c r="D641" s="29" t="s">
        <v>10</v>
      </c>
      <c r="E641" s="30" t="s">
        <v>11</v>
      </c>
      <c r="F641" s="31">
        <v>75</v>
      </c>
      <c r="G641" s="29" t="s">
        <v>1420</v>
      </c>
    </row>
    <row r="642" s="25" customFormat="1" ht="14" customHeight="1" spans="1:7">
      <c r="A642" s="29" t="s">
        <v>2415</v>
      </c>
      <c r="B642" s="29" t="s">
        <v>425</v>
      </c>
      <c r="C642" s="29" t="s">
        <v>346</v>
      </c>
      <c r="D642" s="29" t="s">
        <v>10</v>
      </c>
      <c r="E642" s="30" t="s">
        <v>11</v>
      </c>
      <c r="F642" s="31">
        <v>75</v>
      </c>
      <c r="G642" s="29" t="s">
        <v>1420</v>
      </c>
    </row>
    <row r="643" s="25" customFormat="1" ht="14" customHeight="1" spans="1:7">
      <c r="A643" s="29" t="s">
        <v>2416</v>
      </c>
      <c r="B643" s="29" t="s">
        <v>425</v>
      </c>
      <c r="C643" s="29" t="s">
        <v>1024</v>
      </c>
      <c r="D643" s="29" t="s">
        <v>10</v>
      </c>
      <c r="E643" s="30" t="s">
        <v>11</v>
      </c>
      <c r="F643" s="31">
        <v>75</v>
      </c>
      <c r="G643" s="29" t="s">
        <v>1420</v>
      </c>
    </row>
    <row r="644" s="25" customFormat="1" ht="14" customHeight="1" spans="1:7">
      <c r="A644" s="29" t="s">
        <v>2417</v>
      </c>
      <c r="B644" s="29" t="s">
        <v>425</v>
      </c>
      <c r="C644" s="29" t="s">
        <v>33</v>
      </c>
      <c r="D644" s="29" t="s">
        <v>10</v>
      </c>
      <c r="E644" s="30" t="s">
        <v>11</v>
      </c>
      <c r="F644" s="31">
        <v>150</v>
      </c>
      <c r="G644" s="29" t="s">
        <v>1420</v>
      </c>
    </row>
    <row r="645" s="25" customFormat="1" ht="14" customHeight="1" spans="1:7">
      <c r="A645" s="29" t="s">
        <v>2418</v>
      </c>
      <c r="B645" s="29" t="s">
        <v>425</v>
      </c>
      <c r="C645" s="29" t="s">
        <v>2419</v>
      </c>
      <c r="D645" s="29" t="s">
        <v>10</v>
      </c>
      <c r="E645" s="30" t="s">
        <v>11</v>
      </c>
      <c r="F645" s="31">
        <v>75</v>
      </c>
      <c r="G645" s="29" t="s">
        <v>1420</v>
      </c>
    </row>
    <row r="646" s="25" customFormat="1" ht="14" customHeight="1" spans="1:7">
      <c r="A646" s="29" t="s">
        <v>2420</v>
      </c>
      <c r="B646" s="29" t="s">
        <v>425</v>
      </c>
      <c r="C646" s="29" t="s">
        <v>2421</v>
      </c>
      <c r="D646" s="29" t="s">
        <v>10</v>
      </c>
      <c r="E646" s="30" t="s">
        <v>11</v>
      </c>
      <c r="F646" s="31">
        <v>75</v>
      </c>
      <c r="G646" s="29" t="s">
        <v>1420</v>
      </c>
    </row>
    <row r="647" s="25" customFormat="1" ht="14" customHeight="1" spans="1:7">
      <c r="A647" s="29" t="s">
        <v>2422</v>
      </c>
      <c r="B647" s="29" t="s">
        <v>425</v>
      </c>
      <c r="C647" s="29" t="s">
        <v>1718</v>
      </c>
      <c r="D647" s="29" t="s">
        <v>10</v>
      </c>
      <c r="E647" s="30" t="s">
        <v>11</v>
      </c>
      <c r="F647" s="31">
        <v>75</v>
      </c>
      <c r="G647" s="29" t="s">
        <v>1420</v>
      </c>
    </row>
    <row r="648" s="25" customFormat="1" ht="14" customHeight="1" spans="1:7">
      <c r="A648" s="29" t="s">
        <v>2423</v>
      </c>
      <c r="B648" s="29" t="s">
        <v>425</v>
      </c>
      <c r="C648" s="29" t="s">
        <v>575</v>
      </c>
      <c r="D648" s="29" t="s">
        <v>10</v>
      </c>
      <c r="E648" s="30" t="s">
        <v>11</v>
      </c>
      <c r="F648" s="31">
        <v>150</v>
      </c>
      <c r="G648" s="29" t="s">
        <v>1420</v>
      </c>
    </row>
    <row r="649" s="25" customFormat="1" ht="14" customHeight="1" spans="1:7">
      <c r="A649" s="29" t="s">
        <v>2424</v>
      </c>
      <c r="B649" s="29" t="s">
        <v>425</v>
      </c>
      <c r="C649" s="29" t="s">
        <v>614</v>
      </c>
      <c r="D649" s="29" t="s">
        <v>10</v>
      </c>
      <c r="E649" s="30" t="s">
        <v>11</v>
      </c>
      <c r="F649" s="31">
        <v>75</v>
      </c>
      <c r="G649" s="29" t="s">
        <v>1420</v>
      </c>
    </row>
    <row r="650" s="25" customFormat="1" ht="14" customHeight="1" spans="1:7">
      <c r="A650" s="29" t="s">
        <v>2425</v>
      </c>
      <c r="B650" s="29" t="s">
        <v>425</v>
      </c>
      <c r="C650" s="29" t="s">
        <v>2426</v>
      </c>
      <c r="D650" s="29" t="s">
        <v>10</v>
      </c>
      <c r="E650" s="30" t="s">
        <v>11</v>
      </c>
      <c r="F650" s="31">
        <v>75</v>
      </c>
      <c r="G650" s="29" t="s">
        <v>1420</v>
      </c>
    </row>
    <row r="651" s="25" customFormat="1" ht="14" customHeight="1" spans="1:7">
      <c r="A651" s="29" t="s">
        <v>2427</v>
      </c>
      <c r="B651" s="29" t="s">
        <v>425</v>
      </c>
      <c r="C651" s="29" t="s">
        <v>2428</v>
      </c>
      <c r="D651" s="29" t="s">
        <v>10</v>
      </c>
      <c r="E651" s="30" t="s">
        <v>11</v>
      </c>
      <c r="F651" s="31">
        <v>75</v>
      </c>
      <c r="G651" s="29" t="s">
        <v>1420</v>
      </c>
    </row>
    <row r="652" s="25" customFormat="1" ht="14" customHeight="1" spans="1:7">
      <c r="A652" s="29" t="s">
        <v>2429</v>
      </c>
      <c r="B652" s="29" t="s">
        <v>425</v>
      </c>
      <c r="C652" s="29" t="s">
        <v>846</v>
      </c>
      <c r="D652" s="29" t="s">
        <v>10</v>
      </c>
      <c r="E652" s="30" t="s">
        <v>11</v>
      </c>
      <c r="F652" s="31">
        <v>75</v>
      </c>
      <c r="G652" s="29" t="s">
        <v>1420</v>
      </c>
    </row>
    <row r="653" s="25" customFormat="1" ht="14" customHeight="1" spans="1:7">
      <c r="A653" s="29" t="s">
        <v>2430</v>
      </c>
      <c r="B653" s="29" t="s">
        <v>425</v>
      </c>
      <c r="C653" s="29" t="s">
        <v>54</v>
      </c>
      <c r="D653" s="29" t="s">
        <v>10</v>
      </c>
      <c r="E653" s="30" t="s">
        <v>11</v>
      </c>
      <c r="F653" s="31">
        <v>75</v>
      </c>
      <c r="G653" s="29" t="s">
        <v>1420</v>
      </c>
    </row>
    <row r="654" s="25" customFormat="1" ht="14" customHeight="1" spans="1:7">
      <c r="A654" s="29" t="s">
        <v>2431</v>
      </c>
      <c r="B654" s="29" t="s">
        <v>425</v>
      </c>
      <c r="C654" s="29" t="s">
        <v>300</v>
      </c>
      <c r="D654" s="29" t="s">
        <v>10</v>
      </c>
      <c r="E654" s="30" t="s">
        <v>11</v>
      </c>
      <c r="F654" s="31">
        <v>75</v>
      </c>
      <c r="G654" s="29" t="s">
        <v>1420</v>
      </c>
    </row>
    <row r="655" s="25" customFormat="1" ht="14" customHeight="1" spans="1:7">
      <c r="A655" s="29" t="s">
        <v>2432</v>
      </c>
      <c r="B655" s="29" t="s">
        <v>425</v>
      </c>
      <c r="C655" s="29" t="s">
        <v>2433</v>
      </c>
      <c r="D655" s="29" t="s">
        <v>10</v>
      </c>
      <c r="E655" s="30" t="s">
        <v>11</v>
      </c>
      <c r="F655" s="31">
        <v>75</v>
      </c>
      <c r="G655" s="29" t="s">
        <v>1420</v>
      </c>
    </row>
    <row r="656" s="25" customFormat="1" ht="14" customHeight="1" spans="1:7">
      <c r="A656" s="29" t="s">
        <v>2434</v>
      </c>
      <c r="B656" s="29" t="s">
        <v>425</v>
      </c>
      <c r="C656" s="29" t="s">
        <v>271</v>
      </c>
      <c r="D656" s="29" t="s">
        <v>10</v>
      </c>
      <c r="E656" s="30" t="s">
        <v>11</v>
      </c>
      <c r="F656" s="31">
        <v>75</v>
      </c>
      <c r="G656" s="29" t="s">
        <v>1420</v>
      </c>
    </row>
    <row r="657" s="25" customFormat="1" ht="14" customHeight="1" spans="1:7">
      <c r="A657" s="29" t="s">
        <v>2435</v>
      </c>
      <c r="B657" s="29" t="s">
        <v>425</v>
      </c>
      <c r="C657" s="29" t="s">
        <v>210</v>
      </c>
      <c r="D657" s="29" t="s">
        <v>10</v>
      </c>
      <c r="E657" s="30" t="s">
        <v>11</v>
      </c>
      <c r="F657" s="31">
        <v>75</v>
      </c>
      <c r="G657" s="29" t="s">
        <v>1420</v>
      </c>
    </row>
    <row r="658" s="25" customFormat="1" ht="14" customHeight="1" spans="1:7">
      <c r="A658" s="29" t="s">
        <v>2436</v>
      </c>
      <c r="B658" s="29" t="s">
        <v>425</v>
      </c>
      <c r="C658" s="29" t="s">
        <v>2437</v>
      </c>
      <c r="D658" s="29" t="s">
        <v>10</v>
      </c>
      <c r="E658" s="30" t="s">
        <v>11</v>
      </c>
      <c r="F658" s="31">
        <v>150</v>
      </c>
      <c r="G658" s="29" t="s">
        <v>1420</v>
      </c>
    </row>
    <row r="659" s="25" customFormat="1" ht="14" customHeight="1" spans="1:7">
      <c r="A659" s="29" t="s">
        <v>2438</v>
      </c>
      <c r="B659" s="29" t="s">
        <v>425</v>
      </c>
      <c r="C659" s="29" t="s">
        <v>2439</v>
      </c>
      <c r="D659" s="29" t="s">
        <v>10</v>
      </c>
      <c r="E659" s="30" t="s">
        <v>11</v>
      </c>
      <c r="F659" s="31">
        <v>150</v>
      </c>
      <c r="G659" s="29" t="s">
        <v>1420</v>
      </c>
    </row>
    <row r="660" s="25" customFormat="1" ht="14" customHeight="1" spans="1:7">
      <c r="A660" s="29" t="s">
        <v>2440</v>
      </c>
      <c r="B660" s="29" t="s">
        <v>425</v>
      </c>
      <c r="C660" s="29" t="s">
        <v>1291</v>
      </c>
      <c r="D660" s="29" t="s">
        <v>10</v>
      </c>
      <c r="E660" s="30" t="s">
        <v>11</v>
      </c>
      <c r="F660" s="31">
        <v>75</v>
      </c>
      <c r="G660" s="29" t="s">
        <v>1420</v>
      </c>
    </row>
    <row r="661" s="25" customFormat="1" ht="14" customHeight="1" spans="1:7">
      <c r="A661" s="29" t="s">
        <v>2441</v>
      </c>
      <c r="B661" s="29" t="s">
        <v>425</v>
      </c>
      <c r="C661" s="29" t="s">
        <v>2442</v>
      </c>
      <c r="D661" s="29" t="s">
        <v>10</v>
      </c>
      <c r="E661" s="30" t="s">
        <v>11</v>
      </c>
      <c r="F661" s="31">
        <v>75</v>
      </c>
      <c r="G661" s="29" t="s">
        <v>1420</v>
      </c>
    </row>
    <row r="662" s="25" customFormat="1" ht="14" customHeight="1" spans="1:7">
      <c r="A662" s="29" t="s">
        <v>2443</v>
      </c>
      <c r="B662" s="29" t="s">
        <v>425</v>
      </c>
      <c r="C662" s="29" t="s">
        <v>989</v>
      </c>
      <c r="D662" s="29" t="s">
        <v>10</v>
      </c>
      <c r="E662" s="30" t="s">
        <v>11</v>
      </c>
      <c r="F662" s="31">
        <v>75</v>
      </c>
      <c r="G662" s="29" t="s">
        <v>1420</v>
      </c>
    </row>
    <row r="663" s="25" customFormat="1" ht="14" customHeight="1" spans="1:7">
      <c r="A663" s="29" t="s">
        <v>2444</v>
      </c>
      <c r="B663" s="29" t="s">
        <v>425</v>
      </c>
      <c r="C663" s="29" t="s">
        <v>1759</v>
      </c>
      <c r="D663" s="29" t="s">
        <v>10</v>
      </c>
      <c r="E663" s="30" t="s">
        <v>11</v>
      </c>
      <c r="F663" s="31">
        <v>75</v>
      </c>
      <c r="G663" s="29" t="s">
        <v>1420</v>
      </c>
    </row>
    <row r="664" s="25" customFormat="1" ht="14" customHeight="1" spans="1:7">
      <c r="A664" s="29" t="s">
        <v>2445</v>
      </c>
      <c r="B664" s="29" t="s">
        <v>425</v>
      </c>
      <c r="C664" s="29" t="s">
        <v>183</v>
      </c>
      <c r="D664" s="29" t="s">
        <v>10</v>
      </c>
      <c r="E664" s="30" t="s">
        <v>11</v>
      </c>
      <c r="F664" s="31">
        <v>75</v>
      </c>
      <c r="G664" s="29" t="s">
        <v>1420</v>
      </c>
    </row>
    <row r="665" s="25" customFormat="1" ht="14" customHeight="1" spans="1:7">
      <c r="A665" s="29" t="s">
        <v>2446</v>
      </c>
      <c r="B665" s="29" t="s">
        <v>425</v>
      </c>
      <c r="C665" s="29" t="s">
        <v>55</v>
      </c>
      <c r="D665" s="29" t="s">
        <v>10</v>
      </c>
      <c r="E665" s="30" t="s">
        <v>11</v>
      </c>
      <c r="F665" s="31">
        <v>150</v>
      </c>
      <c r="G665" s="29" t="s">
        <v>1420</v>
      </c>
    </row>
    <row r="666" s="25" customFormat="1" ht="14" customHeight="1" spans="1:7">
      <c r="A666" s="29" t="s">
        <v>2447</v>
      </c>
      <c r="B666" s="29" t="s">
        <v>425</v>
      </c>
      <c r="C666" s="29" t="s">
        <v>2448</v>
      </c>
      <c r="D666" s="29" t="s">
        <v>10</v>
      </c>
      <c r="E666" s="30" t="s">
        <v>11</v>
      </c>
      <c r="F666" s="31">
        <v>75</v>
      </c>
      <c r="G666" s="29" t="s">
        <v>1420</v>
      </c>
    </row>
    <row r="667" s="25" customFormat="1" ht="14" customHeight="1" spans="1:7">
      <c r="A667" s="29" t="s">
        <v>2449</v>
      </c>
      <c r="B667" s="29" t="s">
        <v>425</v>
      </c>
      <c r="C667" s="29" t="s">
        <v>368</v>
      </c>
      <c r="D667" s="29" t="s">
        <v>10</v>
      </c>
      <c r="E667" s="30" t="s">
        <v>11</v>
      </c>
      <c r="F667" s="31">
        <v>75</v>
      </c>
      <c r="G667" s="29" t="s">
        <v>1420</v>
      </c>
    </row>
    <row r="668" s="25" customFormat="1" ht="14" customHeight="1" spans="1:7">
      <c r="A668" s="29" t="s">
        <v>2450</v>
      </c>
      <c r="B668" s="29" t="s">
        <v>425</v>
      </c>
      <c r="C668" s="29" t="s">
        <v>134</v>
      </c>
      <c r="D668" s="29" t="s">
        <v>10</v>
      </c>
      <c r="E668" s="30" t="s">
        <v>11</v>
      </c>
      <c r="F668" s="31">
        <v>150</v>
      </c>
      <c r="G668" s="29" t="s">
        <v>1420</v>
      </c>
    </row>
    <row r="669" s="25" customFormat="1" ht="14" customHeight="1" spans="1:7">
      <c r="A669" s="29" t="s">
        <v>2451</v>
      </c>
      <c r="B669" s="29" t="s">
        <v>425</v>
      </c>
      <c r="C669" s="29" t="s">
        <v>1919</v>
      </c>
      <c r="D669" s="29" t="s">
        <v>10</v>
      </c>
      <c r="E669" s="30" t="s">
        <v>11</v>
      </c>
      <c r="F669" s="31">
        <v>75</v>
      </c>
      <c r="G669" s="29" t="s">
        <v>1420</v>
      </c>
    </row>
    <row r="670" s="25" customFormat="1" ht="14" customHeight="1" spans="1:7">
      <c r="A670" s="29" t="s">
        <v>2452</v>
      </c>
      <c r="B670" s="29" t="s">
        <v>425</v>
      </c>
      <c r="C670" s="29" t="s">
        <v>110</v>
      </c>
      <c r="D670" s="29" t="s">
        <v>10</v>
      </c>
      <c r="E670" s="30" t="s">
        <v>11</v>
      </c>
      <c r="F670" s="31">
        <v>75</v>
      </c>
      <c r="G670" s="29" t="s">
        <v>1420</v>
      </c>
    </row>
    <row r="671" s="25" customFormat="1" ht="14" customHeight="1" spans="1:7">
      <c r="A671" s="29" t="s">
        <v>2453</v>
      </c>
      <c r="B671" s="29" t="s">
        <v>425</v>
      </c>
      <c r="C671" s="29" t="s">
        <v>2454</v>
      </c>
      <c r="D671" s="29" t="s">
        <v>10</v>
      </c>
      <c r="E671" s="30" t="s">
        <v>11</v>
      </c>
      <c r="F671" s="31">
        <v>150</v>
      </c>
      <c r="G671" s="29" t="s">
        <v>1420</v>
      </c>
    </row>
    <row r="672" s="25" customFormat="1" ht="14" customHeight="1" spans="1:7">
      <c r="A672" s="29" t="s">
        <v>2455</v>
      </c>
      <c r="B672" s="29" t="s">
        <v>425</v>
      </c>
      <c r="C672" s="29" t="s">
        <v>2456</v>
      </c>
      <c r="D672" s="29" t="s">
        <v>10</v>
      </c>
      <c r="E672" s="30" t="s">
        <v>11</v>
      </c>
      <c r="F672" s="31">
        <v>150</v>
      </c>
      <c r="G672" s="29" t="s">
        <v>1420</v>
      </c>
    </row>
    <row r="673" s="25" customFormat="1" ht="14" customHeight="1" spans="1:7">
      <c r="A673" s="29" t="s">
        <v>2457</v>
      </c>
      <c r="B673" s="29" t="s">
        <v>425</v>
      </c>
      <c r="C673" s="29" t="s">
        <v>2458</v>
      </c>
      <c r="D673" s="29" t="s">
        <v>10</v>
      </c>
      <c r="E673" s="30" t="s">
        <v>11</v>
      </c>
      <c r="F673" s="31">
        <v>75</v>
      </c>
      <c r="G673" s="29" t="s">
        <v>1420</v>
      </c>
    </row>
    <row r="674" s="25" customFormat="1" ht="14" customHeight="1" spans="1:7">
      <c r="A674" s="29" t="s">
        <v>2459</v>
      </c>
      <c r="B674" s="29" t="s">
        <v>425</v>
      </c>
      <c r="C674" s="29" t="s">
        <v>2460</v>
      </c>
      <c r="D674" s="29" t="s">
        <v>10</v>
      </c>
      <c r="E674" s="30" t="s">
        <v>11</v>
      </c>
      <c r="F674" s="31">
        <v>75</v>
      </c>
      <c r="G674" s="29" t="s">
        <v>1420</v>
      </c>
    </row>
    <row r="675" s="25" customFormat="1" ht="14" customHeight="1" spans="1:7">
      <c r="A675" s="29" t="s">
        <v>2461</v>
      </c>
      <c r="B675" s="29" t="s">
        <v>425</v>
      </c>
      <c r="C675" s="29" t="s">
        <v>2462</v>
      </c>
      <c r="D675" s="29" t="s">
        <v>10</v>
      </c>
      <c r="E675" s="30" t="s">
        <v>11</v>
      </c>
      <c r="F675" s="31">
        <v>75</v>
      </c>
      <c r="G675" s="29" t="s">
        <v>1420</v>
      </c>
    </row>
    <row r="676" s="25" customFormat="1" ht="14" customHeight="1" spans="1:7">
      <c r="A676" s="29" t="s">
        <v>2463</v>
      </c>
      <c r="B676" s="29" t="s">
        <v>425</v>
      </c>
      <c r="C676" s="29" t="s">
        <v>190</v>
      </c>
      <c r="D676" s="29" t="s">
        <v>10</v>
      </c>
      <c r="E676" s="30" t="s">
        <v>11</v>
      </c>
      <c r="F676" s="31">
        <v>75</v>
      </c>
      <c r="G676" s="29" t="s">
        <v>1420</v>
      </c>
    </row>
    <row r="677" s="25" customFormat="1" ht="14" customHeight="1" spans="1:7">
      <c r="A677" s="29" t="s">
        <v>2464</v>
      </c>
      <c r="B677" s="29" t="s">
        <v>425</v>
      </c>
      <c r="C677" s="29" t="s">
        <v>2465</v>
      </c>
      <c r="D677" s="29" t="s">
        <v>10</v>
      </c>
      <c r="E677" s="30" t="s">
        <v>11</v>
      </c>
      <c r="F677" s="31">
        <v>75</v>
      </c>
      <c r="G677" s="29" t="s">
        <v>1420</v>
      </c>
    </row>
    <row r="678" s="25" customFormat="1" ht="14" customHeight="1" spans="1:7">
      <c r="A678" s="29" t="s">
        <v>2466</v>
      </c>
      <c r="B678" s="29" t="s">
        <v>425</v>
      </c>
      <c r="C678" s="29" t="s">
        <v>393</v>
      </c>
      <c r="D678" s="29" t="s">
        <v>10</v>
      </c>
      <c r="E678" s="30" t="s">
        <v>11</v>
      </c>
      <c r="F678" s="31">
        <v>75</v>
      </c>
      <c r="G678" s="29" t="s">
        <v>1420</v>
      </c>
    </row>
    <row r="679" s="25" customFormat="1" ht="14" customHeight="1" spans="1:7">
      <c r="A679" s="29" t="s">
        <v>2467</v>
      </c>
      <c r="B679" s="29" t="s">
        <v>425</v>
      </c>
      <c r="C679" s="29" t="s">
        <v>862</v>
      </c>
      <c r="D679" s="29" t="s">
        <v>10</v>
      </c>
      <c r="E679" s="30" t="s">
        <v>11</v>
      </c>
      <c r="F679" s="31">
        <v>75</v>
      </c>
      <c r="G679" s="29" t="s">
        <v>1420</v>
      </c>
    </row>
    <row r="680" s="25" customFormat="1" ht="14" customHeight="1" spans="1:7">
      <c r="A680" s="29" t="s">
        <v>2468</v>
      </c>
      <c r="B680" s="29" t="s">
        <v>425</v>
      </c>
      <c r="C680" s="29" t="s">
        <v>55</v>
      </c>
      <c r="D680" s="29" t="s">
        <v>10</v>
      </c>
      <c r="E680" s="30" t="s">
        <v>11</v>
      </c>
      <c r="F680" s="31">
        <v>75</v>
      </c>
      <c r="G680" s="29" t="s">
        <v>1420</v>
      </c>
    </row>
    <row r="681" s="25" customFormat="1" ht="14" customHeight="1" spans="1:7">
      <c r="A681" s="29" t="s">
        <v>2469</v>
      </c>
      <c r="B681" s="29" t="s">
        <v>425</v>
      </c>
      <c r="C681" s="29" t="s">
        <v>2470</v>
      </c>
      <c r="D681" s="29" t="s">
        <v>10</v>
      </c>
      <c r="E681" s="30" t="s">
        <v>11</v>
      </c>
      <c r="F681" s="31">
        <v>75</v>
      </c>
      <c r="G681" s="29" t="s">
        <v>1420</v>
      </c>
    </row>
    <row r="682" s="25" customFormat="1" ht="14" customHeight="1" spans="1:7">
      <c r="A682" s="29" t="s">
        <v>2471</v>
      </c>
      <c r="B682" s="29" t="s">
        <v>425</v>
      </c>
      <c r="C682" s="29" t="s">
        <v>2472</v>
      </c>
      <c r="D682" s="29" t="s">
        <v>10</v>
      </c>
      <c r="E682" s="30" t="s">
        <v>11</v>
      </c>
      <c r="F682" s="31">
        <v>150</v>
      </c>
      <c r="G682" s="29" t="s">
        <v>1420</v>
      </c>
    </row>
    <row r="683" s="25" customFormat="1" ht="14" customHeight="1" spans="1:7">
      <c r="A683" s="29" t="s">
        <v>2473</v>
      </c>
      <c r="B683" s="29" t="s">
        <v>425</v>
      </c>
      <c r="C683" s="29" t="s">
        <v>742</v>
      </c>
      <c r="D683" s="29" t="s">
        <v>10</v>
      </c>
      <c r="E683" s="30" t="s">
        <v>11</v>
      </c>
      <c r="F683" s="31">
        <v>150</v>
      </c>
      <c r="G683" s="29" t="s">
        <v>1420</v>
      </c>
    </row>
    <row r="684" s="25" customFormat="1" ht="14" customHeight="1" spans="1:7">
      <c r="A684" s="29" t="s">
        <v>2474</v>
      </c>
      <c r="B684" s="29" t="s">
        <v>425</v>
      </c>
      <c r="C684" s="29" t="s">
        <v>248</v>
      </c>
      <c r="D684" s="29" t="s">
        <v>10</v>
      </c>
      <c r="E684" s="30" t="s">
        <v>11</v>
      </c>
      <c r="F684" s="31">
        <v>150</v>
      </c>
      <c r="G684" s="29" t="s">
        <v>1420</v>
      </c>
    </row>
    <row r="685" s="25" customFormat="1" ht="14" customHeight="1" spans="1:7">
      <c r="A685" s="29" t="s">
        <v>2475</v>
      </c>
      <c r="B685" s="29" t="s">
        <v>425</v>
      </c>
      <c r="C685" s="29" t="s">
        <v>2476</v>
      </c>
      <c r="D685" s="29" t="s">
        <v>10</v>
      </c>
      <c r="E685" s="30" t="s">
        <v>11</v>
      </c>
      <c r="F685" s="31">
        <v>75</v>
      </c>
      <c r="G685" s="29" t="s">
        <v>1420</v>
      </c>
    </row>
    <row r="686" s="25" customFormat="1" ht="14" customHeight="1" spans="1:7">
      <c r="A686" s="29" t="s">
        <v>2477</v>
      </c>
      <c r="B686" s="29" t="s">
        <v>425</v>
      </c>
      <c r="C686" s="29" t="s">
        <v>1165</v>
      </c>
      <c r="D686" s="29" t="s">
        <v>10</v>
      </c>
      <c r="E686" s="30" t="s">
        <v>11</v>
      </c>
      <c r="F686" s="31">
        <v>75</v>
      </c>
      <c r="G686" s="29" t="s">
        <v>1420</v>
      </c>
    </row>
    <row r="687" s="25" customFormat="1" ht="14" customHeight="1" spans="1:7">
      <c r="A687" s="29" t="s">
        <v>2478</v>
      </c>
      <c r="B687" s="29" t="s">
        <v>425</v>
      </c>
      <c r="C687" s="29" t="s">
        <v>510</v>
      </c>
      <c r="D687" s="29" t="s">
        <v>10</v>
      </c>
      <c r="E687" s="30" t="s">
        <v>11</v>
      </c>
      <c r="F687" s="31">
        <v>75</v>
      </c>
      <c r="G687" s="29" t="s">
        <v>1420</v>
      </c>
    </row>
    <row r="688" s="25" customFormat="1" ht="14" customHeight="1" spans="1:7">
      <c r="A688" s="29" t="s">
        <v>2479</v>
      </c>
      <c r="B688" s="29" t="s">
        <v>425</v>
      </c>
      <c r="C688" s="29" t="s">
        <v>611</v>
      </c>
      <c r="D688" s="29" t="s">
        <v>10</v>
      </c>
      <c r="E688" s="30" t="s">
        <v>11</v>
      </c>
      <c r="F688" s="31">
        <v>150</v>
      </c>
      <c r="G688" s="29" t="s">
        <v>1420</v>
      </c>
    </row>
    <row r="689" s="25" customFormat="1" ht="14" customHeight="1" spans="1:7">
      <c r="A689" s="29" t="s">
        <v>2480</v>
      </c>
      <c r="B689" s="29" t="s">
        <v>425</v>
      </c>
      <c r="C689" s="29" t="s">
        <v>2481</v>
      </c>
      <c r="D689" s="29" t="s">
        <v>10</v>
      </c>
      <c r="E689" s="30" t="s">
        <v>11</v>
      </c>
      <c r="F689" s="31">
        <v>150</v>
      </c>
      <c r="G689" s="29" t="s">
        <v>1420</v>
      </c>
    </row>
    <row r="690" s="25" customFormat="1" ht="14" customHeight="1" spans="1:7">
      <c r="A690" s="29" t="s">
        <v>2482</v>
      </c>
      <c r="B690" s="29" t="s">
        <v>425</v>
      </c>
      <c r="C690" s="29" t="s">
        <v>670</v>
      </c>
      <c r="D690" s="29" t="s">
        <v>10</v>
      </c>
      <c r="E690" s="30" t="s">
        <v>11</v>
      </c>
      <c r="F690" s="31">
        <v>75</v>
      </c>
      <c r="G690" s="29" t="s">
        <v>1420</v>
      </c>
    </row>
    <row r="691" s="25" customFormat="1" ht="14" customHeight="1" spans="1:7">
      <c r="A691" s="29" t="s">
        <v>2483</v>
      </c>
      <c r="B691" s="29" t="s">
        <v>425</v>
      </c>
      <c r="C691" s="29" t="s">
        <v>2484</v>
      </c>
      <c r="D691" s="29" t="s">
        <v>10</v>
      </c>
      <c r="E691" s="30" t="s">
        <v>11</v>
      </c>
      <c r="F691" s="31">
        <v>75</v>
      </c>
      <c r="G691" s="29" t="s">
        <v>1420</v>
      </c>
    </row>
    <row r="692" s="25" customFormat="1" ht="14" customHeight="1" spans="1:7">
      <c r="A692" s="29" t="s">
        <v>2485</v>
      </c>
      <c r="B692" s="29" t="s">
        <v>425</v>
      </c>
      <c r="C692" s="29" t="s">
        <v>758</v>
      </c>
      <c r="D692" s="29" t="s">
        <v>10</v>
      </c>
      <c r="E692" s="30" t="s">
        <v>11</v>
      </c>
      <c r="F692" s="31">
        <v>150</v>
      </c>
      <c r="G692" s="29" t="s">
        <v>1420</v>
      </c>
    </row>
    <row r="693" s="25" customFormat="1" ht="14" customHeight="1" spans="1:7">
      <c r="A693" s="29" t="s">
        <v>2486</v>
      </c>
      <c r="B693" s="29" t="s">
        <v>425</v>
      </c>
      <c r="C693" s="29" t="s">
        <v>199</v>
      </c>
      <c r="D693" s="29" t="s">
        <v>10</v>
      </c>
      <c r="E693" s="30" t="s">
        <v>11</v>
      </c>
      <c r="F693" s="31">
        <v>75</v>
      </c>
      <c r="G693" s="29" t="s">
        <v>1420</v>
      </c>
    </row>
    <row r="694" s="25" customFormat="1" ht="14" customHeight="1" spans="1:7">
      <c r="A694" s="29" t="s">
        <v>2487</v>
      </c>
      <c r="B694" s="29" t="s">
        <v>425</v>
      </c>
      <c r="C694" s="29" t="s">
        <v>964</v>
      </c>
      <c r="D694" s="29" t="s">
        <v>10</v>
      </c>
      <c r="E694" s="30" t="s">
        <v>11</v>
      </c>
      <c r="F694" s="31">
        <v>75</v>
      </c>
      <c r="G694" s="29" t="s">
        <v>1420</v>
      </c>
    </row>
    <row r="695" s="25" customFormat="1" ht="14" customHeight="1" spans="1:7">
      <c r="A695" s="29" t="s">
        <v>2488</v>
      </c>
      <c r="B695" s="29" t="s">
        <v>425</v>
      </c>
      <c r="C695" s="29" t="s">
        <v>953</v>
      </c>
      <c r="D695" s="29" t="s">
        <v>10</v>
      </c>
      <c r="E695" s="30" t="s">
        <v>11</v>
      </c>
      <c r="F695" s="31">
        <v>75</v>
      </c>
      <c r="G695" s="29" t="s">
        <v>1420</v>
      </c>
    </row>
    <row r="696" s="25" customFormat="1" ht="14" customHeight="1" spans="1:7">
      <c r="A696" s="29" t="s">
        <v>2489</v>
      </c>
      <c r="B696" s="29" t="s">
        <v>425</v>
      </c>
      <c r="C696" s="29" t="s">
        <v>26</v>
      </c>
      <c r="D696" s="29" t="s">
        <v>10</v>
      </c>
      <c r="E696" s="30" t="s">
        <v>11</v>
      </c>
      <c r="F696" s="31">
        <v>75</v>
      </c>
      <c r="G696" s="29" t="s">
        <v>1420</v>
      </c>
    </row>
    <row r="697" s="25" customFormat="1" ht="14" customHeight="1" spans="1:7">
      <c r="A697" s="29" t="s">
        <v>2490</v>
      </c>
      <c r="B697" s="29" t="s">
        <v>425</v>
      </c>
      <c r="C697" s="29" t="s">
        <v>2491</v>
      </c>
      <c r="D697" s="29" t="s">
        <v>10</v>
      </c>
      <c r="E697" s="30" t="s">
        <v>11</v>
      </c>
      <c r="F697" s="31">
        <v>75</v>
      </c>
      <c r="G697" s="29" t="s">
        <v>1420</v>
      </c>
    </row>
    <row r="698" s="25" customFormat="1" ht="14" customHeight="1" spans="1:7">
      <c r="A698" s="29" t="s">
        <v>2492</v>
      </c>
      <c r="B698" s="29" t="s">
        <v>425</v>
      </c>
      <c r="C698" s="29" t="s">
        <v>2493</v>
      </c>
      <c r="D698" s="29" t="s">
        <v>10</v>
      </c>
      <c r="E698" s="30" t="s">
        <v>11</v>
      </c>
      <c r="F698" s="31">
        <v>150</v>
      </c>
      <c r="G698" s="29" t="s">
        <v>1420</v>
      </c>
    </row>
    <row r="699" s="25" customFormat="1" ht="14" customHeight="1" spans="1:7">
      <c r="A699" s="29" t="s">
        <v>2494</v>
      </c>
      <c r="B699" s="29" t="s">
        <v>425</v>
      </c>
      <c r="C699" s="29" t="s">
        <v>2495</v>
      </c>
      <c r="D699" s="29" t="s">
        <v>10</v>
      </c>
      <c r="E699" s="30" t="s">
        <v>11</v>
      </c>
      <c r="F699" s="31">
        <v>75</v>
      </c>
      <c r="G699" s="29" t="s">
        <v>1420</v>
      </c>
    </row>
    <row r="700" s="25" customFormat="1" ht="14" customHeight="1" spans="1:7">
      <c r="A700" s="29" t="s">
        <v>2496</v>
      </c>
      <c r="B700" s="29" t="s">
        <v>425</v>
      </c>
      <c r="C700" s="29" t="s">
        <v>214</v>
      </c>
      <c r="D700" s="29" t="s">
        <v>10</v>
      </c>
      <c r="E700" s="30" t="s">
        <v>11</v>
      </c>
      <c r="F700" s="31">
        <v>150</v>
      </c>
      <c r="G700" s="29" t="s">
        <v>1420</v>
      </c>
    </row>
    <row r="701" s="25" customFormat="1" ht="14" customHeight="1" spans="1:7">
      <c r="A701" s="29" t="s">
        <v>2497</v>
      </c>
      <c r="B701" s="29" t="s">
        <v>425</v>
      </c>
      <c r="C701" s="29" t="s">
        <v>2498</v>
      </c>
      <c r="D701" s="29" t="s">
        <v>10</v>
      </c>
      <c r="E701" s="30" t="s">
        <v>11</v>
      </c>
      <c r="F701" s="31">
        <v>75</v>
      </c>
      <c r="G701" s="29" t="s">
        <v>1420</v>
      </c>
    </row>
    <row r="702" s="25" customFormat="1" ht="14" customHeight="1" spans="1:7">
      <c r="A702" s="29" t="s">
        <v>2499</v>
      </c>
      <c r="B702" s="29" t="s">
        <v>425</v>
      </c>
      <c r="C702" s="29" t="s">
        <v>42</v>
      </c>
      <c r="D702" s="29" t="s">
        <v>10</v>
      </c>
      <c r="E702" s="30" t="s">
        <v>11</v>
      </c>
      <c r="F702" s="31">
        <v>75</v>
      </c>
      <c r="G702" s="29" t="s">
        <v>1420</v>
      </c>
    </row>
    <row r="703" s="25" customFormat="1" ht="14" customHeight="1" spans="1:7">
      <c r="A703" s="29" t="s">
        <v>2500</v>
      </c>
      <c r="B703" s="29" t="s">
        <v>425</v>
      </c>
      <c r="C703" s="29" t="s">
        <v>82</v>
      </c>
      <c r="D703" s="29" t="s">
        <v>10</v>
      </c>
      <c r="E703" s="30" t="s">
        <v>11</v>
      </c>
      <c r="F703" s="31">
        <v>75</v>
      </c>
      <c r="G703" s="29" t="s">
        <v>1420</v>
      </c>
    </row>
    <row r="704" s="25" customFormat="1" ht="14" customHeight="1" spans="1:7">
      <c r="A704" s="29" t="s">
        <v>2501</v>
      </c>
      <c r="B704" s="29" t="s">
        <v>425</v>
      </c>
      <c r="C704" s="29" t="s">
        <v>558</v>
      </c>
      <c r="D704" s="29" t="s">
        <v>10</v>
      </c>
      <c r="E704" s="30" t="s">
        <v>11</v>
      </c>
      <c r="F704" s="31">
        <v>75</v>
      </c>
      <c r="G704" s="29" t="s">
        <v>1420</v>
      </c>
    </row>
    <row r="705" s="25" customFormat="1" ht="14" customHeight="1" spans="1:7">
      <c r="A705" s="29" t="s">
        <v>2502</v>
      </c>
      <c r="B705" s="29" t="s">
        <v>425</v>
      </c>
      <c r="C705" s="29" t="s">
        <v>2503</v>
      </c>
      <c r="D705" s="29" t="s">
        <v>2504</v>
      </c>
      <c r="E705" s="30" t="s">
        <v>11</v>
      </c>
      <c r="F705" s="31">
        <v>75</v>
      </c>
      <c r="G705" s="29" t="s">
        <v>1420</v>
      </c>
    </row>
    <row r="706" s="25" customFormat="1" ht="14" customHeight="1" spans="1:7">
      <c r="A706" s="29" t="s">
        <v>2505</v>
      </c>
      <c r="B706" s="29" t="s">
        <v>425</v>
      </c>
      <c r="C706" s="29" t="s">
        <v>2506</v>
      </c>
      <c r="D706" s="29" t="s">
        <v>10</v>
      </c>
      <c r="E706" s="30" t="s">
        <v>11</v>
      </c>
      <c r="F706" s="31">
        <v>75</v>
      </c>
      <c r="G706" s="29" t="s">
        <v>1420</v>
      </c>
    </row>
    <row r="707" s="25" customFormat="1" ht="14" customHeight="1" spans="1:7">
      <c r="A707" s="29" t="s">
        <v>2507</v>
      </c>
      <c r="B707" s="29" t="s">
        <v>425</v>
      </c>
      <c r="C707" s="29" t="s">
        <v>2508</v>
      </c>
      <c r="D707" s="29" t="s">
        <v>10</v>
      </c>
      <c r="E707" s="30" t="s">
        <v>11</v>
      </c>
      <c r="F707" s="31">
        <v>75</v>
      </c>
      <c r="G707" s="29" t="s">
        <v>1420</v>
      </c>
    </row>
    <row r="708" s="25" customFormat="1" ht="14" customHeight="1" spans="1:7">
      <c r="A708" s="29" t="s">
        <v>2509</v>
      </c>
      <c r="B708" s="29" t="s">
        <v>425</v>
      </c>
      <c r="C708" s="29" t="s">
        <v>388</v>
      </c>
      <c r="D708" s="29" t="s">
        <v>10</v>
      </c>
      <c r="E708" s="30" t="s">
        <v>11</v>
      </c>
      <c r="F708" s="31">
        <v>75</v>
      </c>
      <c r="G708" s="29" t="s">
        <v>1420</v>
      </c>
    </row>
    <row r="709" s="25" customFormat="1" ht="14" customHeight="1" spans="1:7">
      <c r="A709" s="29" t="s">
        <v>2510</v>
      </c>
      <c r="B709" s="29" t="s">
        <v>425</v>
      </c>
      <c r="C709" s="29" t="s">
        <v>2511</v>
      </c>
      <c r="D709" s="29" t="s">
        <v>10</v>
      </c>
      <c r="E709" s="30" t="s">
        <v>11</v>
      </c>
      <c r="F709" s="31">
        <v>75</v>
      </c>
      <c r="G709" s="29" t="s">
        <v>1420</v>
      </c>
    </row>
    <row r="710" s="25" customFormat="1" ht="14" customHeight="1" spans="1:7">
      <c r="A710" s="29" t="s">
        <v>2512</v>
      </c>
      <c r="B710" s="29" t="s">
        <v>425</v>
      </c>
      <c r="C710" s="29" t="s">
        <v>2513</v>
      </c>
      <c r="D710" s="29" t="s">
        <v>10</v>
      </c>
      <c r="E710" s="30" t="s">
        <v>11</v>
      </c>
      <c r="F710" s="31">
        <v>75</v>
      </c>
      <c r="G710" s="29" t="s">
        <v>1420</v>
      </c>
    </row>
    <row r="711" s="25" customFormat="1" ht="14" customHeight="1" spans="1:7">
      <c r="A711" s="29" t="s">
        <v>2514</v>
      </c>
      <c r="B711" s="29" t="s">
        <v>425</v>
      </c>
      <c r="C711" s="29" t="s">
        <v>1829</v>
      </c>
      <c r="D711" s="29" t="s">
        <v>10</v>
      </c>
      <c r="E711" s="30" t="s">
        <v>11</v>
      </c>
      <c r="F711" s="31">
        <v>75</v>
      </c>
      <c r="G711" s="29" t="s">
        <v>1420</v>
      </c>
    </row>
    <row r="712" s="25" customFormat="1" ht="14" customHeight="1" spans="1:7">
      <c r="A712" s="29" t="s">
        <v>2515</v>
      </c>
      <c r="B712" s="29" t="s">
        <v>425</v>
      </c>
      <c r="C712" s="29" t="s">
        <v>33</v>
      </c>
      <c r="D712" s="29" t="s">
        <v>10</v>
      </c>
      <c r="E712" s="30" t="s">
        <v>11</v>
      </c>
      <c r="F712" s="31">
        <v>75</v>
      </c>
      <c r="G712" s="29" t="s">
        <v>1420</v>
      </c>
    </row>
    <row r="713" s="25" customFormat="1" ht="14" customHeight="1" spans="1:7">
      <c r="A713" s="29" t="s">
        <v>2516</v>
      </c>
      <c r="B713" s="29" t="s">
        <v>425</v>
      </c>
      <c r="C713" s="29" t="s">
        <v>899</v>
      </c>
      <c r="D713" s="29" t="s">
        <v>10</v>
      </c>
      <c r="E713" s="30" t="s">
        <v>11</v>
      </c>
      <c r="F713" s="31">
        <v>75</v>
      </c>
      <c r="G713" s="29" t="s">
        <v>1420</v>
      </c>
    </row>
    <row r="714" s="25" customFormat="1" ht="14" customHeight="1" spans="1:7">
      <c r="A714" s="29" t="s">
        <v>2517</v>
      </c>
      <c r="B714" s="29" t="s">
        <v>425</v>
      </c>
      <c r="C714" s="29" t="s">
        <v>168</v>
      </c>
      <c r="D714" s="29" t="s">
        <v>10</v>
      </c>
      <c r="E714" s="30" t="s">
        <v>11</v>
      </c>
      <c r="F714" s="31">
        <v>75</v>
      </c>
      <c r="G714" s="29" t="s">
        <v>1420</v>
      </c>
    </row>
    <row r="715" s="25" customFormat="1" ht="14" customHeight="1" spans="1:7">
      <c r="A715" s="29" t="s">
        <v>2518</v>
      </c>
      <c r="B715" s="29" t="s">
        <v>425</v>
      </c>
      <c r="C715" s="29" t="s">
        <v>26</v>
      </c>
      <c r="D715" s="29" t="s">
        <v>10</v>
      </c>
      <c r="E715" s="30" t="s">
        <v>11</v>
      </c>
      <c r="F715" s="31">
        <v>75</v>
      </c>
      <c r="G715" s="29" t="s">
        <v>1420</v>
      </c>
    </row>
    <row r="716" s="25" customFormat="1" ht="14" customHeight="1" spans="1:7">
      <c r="A716" s="29" t="s">
        <v>2519</v>
      </c>
      <c r="B716" s="29" t="s">
        <v>425</v>
      </c>
      <c r="C716" s="29" t="s">
        <v>65</v>
      </c>
      <c r="D716" s="29" t="s">
        <v>10</v>
      </c>
      <c r="E716" s="30" t="s">
        <v>11</v>
      </c>
      <c r="F716" s="31">
        <v>75</v>
      </c>
      <c r="G716" s="29" t="s">
        <v>1420</v>
      </c>
    </row>
    <row r="717" s="25" customFormat="1" ht="14" customHeight="1" spans="1:7">
      <c r="A717" s="29" t="s">
        <v>2520</v>
      </c>
      <c r="B717" s="29" t="s">
        <v>425</v>
      </c>
      <c r="C717" s="29" t="s">
        <v>1501</v>
      </c>
      <c r="D717" s="29" t="s">
        <v>10</v>
      </c>
      <c r="E717" s="30" t="s">
        <v>11</v>
      </c>
      <c r="F717" s="31">
        <v>75</v>
      </c>
      <c r="G717" s="29" t="s">
        <v>1420</v>
      </c>
    </row>
    <row r="718" s="25" customFormat="1" ht="14" customHeight="1" spans="1:7">
      <c r="A718" s="29" t="s">
        <v>2521</v>
      </c>
      <c r="B718" s="29" t="s">
        <v>425</v>
      </c>
      <c r="C718" s="29" t="s">
        <v>2522</v>
      </c>
      <c r="D718" s="29" t="s">
        <v>10</v>
      </c>
      <c r="E718" s="30" t="s">
        <v>11</v>
      </c>
      <c r="F718" s="31">
        <v>75</v>
      </c>
      <c r="G718" s="29" t="s">
        <v>1420</v>
      </c>
    </row>
    <row r="719" s="25" customFormat="1" ht="14" customHeight="1" spans="1:7">
      <c r="A719" s="29" t="s">
        <v>2523</v>
      </c>
      <c r="B719" s="29" t="s">
        <v>547</v>
      </c>
      <c r="C719" s="29" t="s">
        <v>264</v>
      </c>
      <c r="D719" s="29" t="s">
        <v>10</v>
      </c>
      <c r="E719" s="30" t="s">
        <v>11</v>
      </c>
      <c r="F719" s="31">
        <v>75</v>
      </c>
      <c r="G719" s="29" t="s">
        <v>1420</v>
      </c>
    </row>
    <row r="720" s="25" customFormat="1" ht="14" customHeight="1" spans="1:7">
      <c r="A720" s="29" t="s">
        <v>2524</v>
      </c>
      <c r="B720" s="29" t="s">
        <v>547</v>
      </c>
      <c r="C720" s="29" t="s">
        <v>113</v>
      </c>
      <c r="D720" s="29" t="s">
        <v>10</v>
      </c>
      <c r="E720" s="30" t="s">
        <v>11</v>
      </c>
      <c r="F720" s="31">
        <v>75</v>
      </c>
      <c r="G720" s="29" t="s">
        <v>1420</v>
      </c>
    </row>
    <row r="721" s="25" customFormat="1" ht="14" customHeight="1" spans="1:7">
      <c r="A721" s="29" t="s">
        <v>2525</v>
      </c>
      <c r="B721" s="29" t="s">
        <v>547</v>
      </c>
      <c r="C721" s="29" t="s">
        <v>2526</v>
      </c>
      <c r="D721" s="29" t="s">
        <v>10</v>
      </c>
      <c r="E721" s="30" t="s">
        <v>11</v>
      </c>
      <c r="F721" s="31">
        <v>75</v>
      </c>
      <c r="G721" s="29" t="s">
        <v>1420</v>
      </c>
    </row>
    <row r="722" s="25" customFormat="1" ht="14" customHeight="1" spans="1:7">
      <c r="A722" s="29" t="s">
        <v>2527</v>
      </c>
      <c r="B722" s="29" t="s">
        <v>547</v>
      </c>
      <c r="C722" s="29" t="s">
        <v>2528</v>
      </c>
      <c r="D722" s="29" t="s">
        <v>10</v>
      </c>
      <c r="E722" s="30" t="s">
        <v>11</v>
      </c>
      <c r="F722" s="31">
        <v>75</v>
      </c>
      <c r="G722" s="29" t="s">
        <v>1420</v>
      </c>
    </row>
    <row r="723" s="25" customFormat="1" ht="14" customHeight="1" spans="1:7">
      <c r="A723" s="29" t="s">
        <v>2529</v>
      </c>
      <c r="B723" s="29" t="s">
        <v>547</v>
      </c>
      <c r="C723" s="29" t="s">
        <v>1263</v>
      </c>
      <c r="D723" s="29" t="s">
        <v>10</v>
      </c>
      <c r="E723" s="30" t="s">
        <v>11</v>
      </c>
      <c r="F723" s="31">
        <v>75</v>
      </c>
      <c r="G723" s="29" t="s">
        <v>1420</v>
      </c>
    </row>
    <row r="724" s="25" customFormat="1" ht="14" customHeight="1" spans="1:7">
      <c r="A724" s="29" t="s">
        <v>2530</v>
      </c>
      <c r="B724" s="29" t="s">
        <v>547</v>
      </c>
      <c r="C724" s="29" t="s">
        <v>1162</v>
      </c>
      <c r="D724" s="29" t="s">
        <v>10</v>
      </c>
      <c r="E724" s="30" t="s">
        <v>11</v>
      </c>
      <c r="F724" s="31">
        <v>75</v>
      </c>
      <c r="G724" s="29" t="s">
        <v>1420</v>
      </c>
    </row>
    <row r="725" s="25" customFormat="1" ht="14" customHeight="1" spans="1:7">
      <c r="A725" s="29" t="s">
        <v>2531</v>
      </c>
      <c r="B725" s="29" t="s">
        <v>547</v>
      </c>
      <c r="C725" s="29" t="s">
        <v>2532</v>
      </c>
      <c r="D725" s="29" t="s">
        <v>10</v>
      </c>
      <c r="E725" s="30" t="s">
        <v>11</v>
      </c>
      <c r="F725" s="31">
        <v>75</v>
      </c>
      <c r="G725" s="29" t="s">
        <v>1420</v>
      </c>
    </row>
    <row r="726" s="25" customFormat="1" ht="14" customHeight="1" spans="1:7">
      <c r="A726" s="29" t="s">
        <v>2533</v>
      </c>
      <c r="B726" s="29" t="s">
        <v>547</v>
      </c>
      <c r="C726" s="29" t="s">
        <v>293</v>
      </c>
      <c r="D726" s="29" t="s">
        <v>10</v>
      </c>
      <c r="E726" s="30" t="s">
        <v>11</v>
      </c>
      <c r="F726" s="31">
        <v>75</v>
      </c>
      <c r="G726" s="29" t="s">
        <v>1420</v>
      </c>
    </row>
    <row r="727" s="25" customFormat="1" ht="14" customHeight="1" spans="1:7">
      <c r="A727" s="29" t="s">
        <v>2534</v>
      </c>
      <c r="B727" s="29" t="s">
        <v>547</v>
      </c>
      <c r="C727" s="29" t="s">
        <v>91</v>
      </c>
      <c r="D727" s="29" t="s">
        <v>10</v>
      </c>
      <c r="E727" s="30" t="s">
        <v>11</v>
      </c>
      <c r="F727" s="31">
        <v>75</v>
      </c>
      <c r="G727" s="29" t="s">
        <v>1420</v>
      </c>
    </row>
    <row r="728" s="25" customFormat="1" ht="14" customHeight="1" spans="1:7">
      <c r="A728" s="29" t="s">
        <v>2535</v>
      </c>
      <c r="B728" s="29" t="s">
        <v>547</v>
      </c>
      <c r="C728" s="29" t="s">
        <v>110</v>
      </c>
      <c r="D728" s="29" t="s">
        <v>10</v>
      </c>
      <c r="E728" s="30" t="s">
        <v>11</v>
      </c>
      <c r="F728" s="31">
        <v>75</v>
      </c>
      <c r="G728" s="29" t="s">
        <v>1420</v>
      </c>
    </row>
    <row r="729" s="25" customFormat="1" ht="14" customHeight="1" spans="1:7">
      <c r="A729" s="29" t="s">
        <v>2536</v>
      </c>
      <c r="B729" s="29" t="s">
        <v>547</v>
      </c>
      <c r="C729" s="29" t="s">
        <v>2537</v>
      </c>
      <c r="D729" s="29" t="s">
        <v>10</v>
      </c>
      <c r="E729" s="30" t="s">
        <v>11</v>
      </c>
      <c r="F729" s="31">
        <v>75</v>
      </c>
      <c r="G729" s="29" t="s">
        <v>1420</v>
      </c>
    </row>
    <row r="730" s="25" customFormat="1" ht="14" customHeight="1" spans="1:7">
      <c r="A730" s="29" t="s">
        <v>2538</v>
      </c>
      <c r="B730" s="29" t="s">
        <v>547</v>
      </c>
      <c r="C730" s="29" t="s">
        <v>210</v>
      </c>
      <c r="D730" s="29" t="s">
        <v>10</v>
      </c>
      <c r="E730" s="30" t="s">
        <v>11</v>
      </c>
      <c r="F730" s="31">
        <v>150</v>
      </c>
      <c r="G730" s="29" t="s">
        <v>1420</v>
      </c>
    </row>
    <row r="731" s="25" customFormat="1" ht="14" customHeight="1" spans="1:7">
      <c r="A731" s="29" t="s">
        <v>2539</v>
      </c>
      <c r="B731" s="29" t="s">
        <v>547</v>
      </c>
      <c r="C731" s="29" t="s">
        <v>2540</v>
      </c>
      <c r="D731" s="29" t="s">
        <v>10</v>
      </c>
      <c r="E731" s="30" t="s">
        <v>11</v>
      </c>
      <c r="F731" s="31">
        <v>75</v>
      </c>
      <c r="G731" s="29" t="s">
        <v>1420</v>
      </c>
    </row>
    <row r="732" s="25" customFormat="1" ht="14" customHeight="1" spans="1:7">
      <c r="A732" s="29" t="s">
        <v>2541</v>
      </c>
      <c r="B732" s="29" t="s">
        <v>547</v>
      </c>
      <c r="C732" s="29" t="s">
        <v>2542</v>
      </c>
      <c r="D732" s="29" t="s">
        <v>10</v>
      </c>
      <c r="E732" s="30" t="s">
        <v>11</v>
      </c>
      <c r="F732" s="31">
        <v>75</v>
      </c>
      <c r="G732" s="29" t="s">
        <v>1420</v>
      </c>
    </row>
    <row r="733" s="25" customFormat="1" ht="14" customHeight="1" spans="1:7">
      <c r="A733" s="29" t="s">
        <v>2543</v>
      </c>
      <c r="B733" s="29" t="s">
        <v>547</v>
      </c>
      <c r="C733" s="29" t="s">
        <v>2544</v>
      </c>
      <c r="D733" s="29" t="s">
        <v>10</v>
      </c>
      <c r="E733" s="30" t="s">
        <v>11</v>
      </c>
      <c r="F733" s="31">
        <v>75</v>
      </c>
      <c r="G733" s="29" t="s">
        <v>1420</v>
      </c>
    </row>
    <row r="734" s="25" customFormat="1" ht="14" customHeight="1" spans="1:7">
      <c r="A734" s="29" t="s">
        <v>2545</v>
      </c>
      <c r="B734" s="29" t="s">
        <v>547</v>
      </c>
      <c r="C734" s="29" t="s">
        <v>1105</v>
      </c>
      <c r="D734" s="29" t="s">
        <v>10</v>
      </c>
      <c r="E734" s="30" t="s">
        <v>11</v>
      </c>
      <c r="F734" s="31">
        <v>75</v>
      </c>
      <c r="G734" s="29" t="s">
        <v>1420</v>
      </c>
    </row>
    <row r="735" s="25" customFormat="1" ht="14" customHeight="1" spans="1:7">
      <c r="A735" s="29" t="s">
        <v>2546</v>
      </c>
      <c r="B735" s="29" t="s">
        <v>547</v>
      </c>
      <c r="C735" s="29" t="s">
        <v>33</v>
      </c>
      <c r="D735" s="29" t="s">
        <v>10</v>
      </c>
      <c r="E735" s="30" t="s">
        <v>11</v>
      </c>
      <c r="F735" s="31">
        <v>75</v>
      </c>
      <c r="G735" s="29" t="s">
        <v>1420</v>
      </c>
    </row>
    <row r="736" s="25" customFormat="1" ht="14" customHeight="1" spans="1:7">
      <c r="A736" s="29" t="s">
        <v>2547</v>
      </c>
      <c r="B736" s="29" t="s">
        <v>547</v>
      </c>
      <c r="C736" s="29" t="s">
        <v>2548</v>
      </c>
      <c r="D736" s="29" t="s">
        <v>10</v>
      </c>
      <c r="E736" s="30" t="s">
        <v>11</v>
      </c>
      <c r="F736" s="31">
        <v>75</v>
      </c>
      <c r="G736" s="29" t="s">
        <v>1420</v>
      </c>
    </row>
    <row r="737" s="25" customFormat="1" ht="14" customHeight="1" spans="1:7">
      <c r="A737" s="29" t="s">
        <v>2549</v>
      </c>
      <c r="B737" s="29" t="s">
        <v>547</v>
      </c>
      <c r="C737" s="29" t="s">
        <v>2550</v>
      </c>
      <c r="D737" s="29" t="s">
        <v>10</v>
      </c>
      <c r="E737" s="30" t="s">
        <v>11</v>
      </c>
      <c r="F737" s="31">
        <v>75</v>
      </c>
      <c r="G737" s="29" t="s">
        <v>1420</v>
      </c>
    </row>
    <row r="738" s="25" customFormat="1" ht="14" customHeight="1" spans="1:7">
      <c r="A738" s="29" t="s">
        <v>2551</v>
      </c>
      <c r="B738" s="29" t="s">
        <v>547</v>
      </c>
      <c r="C738" s="29" t="s">
        <v>53</v>
      </c>
      <c r="D738" s="29" t="s">
        <v>10</v>
      </c>
      <c r="E738" s="30" t="s">
        <v>11</v>
      </c>
      <c r="F738" s="31">
        <v>75</v>
      </c>
      <c r="G738" s="29" t="s">
        <v>1420</v>
      </c>
    </row>
    <row r="739" s="25" customFormat="1" ht="14" customHeight="1" spans="1:7">
      <c r="A739" s="29" t="s">
        <v>2552</v>
      </c>
      <c r="B739" s="29" t="s">
        <v>547</v>
      </c>
      <c r="C739" s="29" t="s">
        <v>2553</v>
      </c>
      <c r="D739" s="29" t="s">
        <v>10</v>
      </c>
      <c r="E739" s="30" t="s">
        <v>11</v>
      </c>
      <c r="F739" s="31">
        <v>75</v>
      </c>
      <c r="G739" s="29" t="s">
        <v>1420</v>
      </c>
    </row>
    <row r="740" s="25" customFormat="1" ht="14" customHeight="1" spans="1:7">
      <c r="A740" s="29" t="s">
        <v>2554</v>
      </c>
      <c r="B740" s="29" t="s">
        <v>547</v>
      </c>
      <c r="C740" s="29" t="s">
        <v>2555</v>
      </c>
      <c r="D740" s="29" t="s">
        <v>10</v>
      </c>
      <c r="E740" s="30" t="s">
        <v>11</v>
      </c>
      <c r="F740" s="31">
        <v>75</v>
      </c>
      <c r="G740" s="29" t="s">
        <v>1420</v>
      </c>
    </row>
    <row r="741" s="25" customFormat="1" ht="14" customHeight="1" spans="1:7">
      <c r="A741" s="29" t="s">
        <v>2556</v>
      </c>
      <c r="B741" s="29" t="s">
        <v>547</v>
      </c>
      <c r="C741" s="29" t="s">
        <v>1127</v>
      </c>
      <c r="D741" s="29" t="s">
        <v>10</v>
      </c>
      <c r="E741" s="30" t="s">
        <v>11</v>
      </c>
      <c r="F741" s="31">
        <v>75</v>
      </c>
      <c r="G741" s="29" t="s">
        <v>1420</v>
      </c>
    </row>
    <row r="742" s="25" customFormat="1" ht="14" customHeight="1" spans="1:7">
      <c r="A742" s="29" t="s">
        <v>2557</v>
      </c>
      <c r="B742" s="29" t="s">
        <v>547</v>
      </c>
      <c r="C742" s="29" t="s">
        <v>26</v>
      </c>
      <c r="D742" s="29" t="s">
        <v>10</v>
      </c>
      <c r="E742" s="30" t="s">
        <v>11</v>
      </c>
      <c r="F742" s="31">
        <v>75</v>
      </c>
      <c r="G742" s="29" t="s">
        <v>1420</v>
      </c>
    </row>
    <row r="743" s="25" customFormat="1" ht="14" customHeight="1" spans="1:7">
      <c r="A743" s="29" t="s">
        <v>2558</v>
      </c>
      <c r="B743" s="29" t="s">
        <v>547</v>
      </c>
      <c r="C743" s="29" t="s">
        <v>190</v>
      </c>
      <c r="D743" s="29" t="s">
        <v>10</v>
      </c>
      <c r="E743" s="30" t="s">
        <v>11</v>
      </c>
      <c r="F743" s="31">
        <v>75</v>
      </c>
      <c r="G743" s="29" t="s">
        <v>1420</v>
      </c>
    </row>
    <row r="744" s="25" customFormat="1" ht="14" customHeight="1" spans="1:7">
      <c r="A744" s="29" t="s">
        <v>2559</v>
      </c>
      <c r="B744" s="29" t="s">
        <v>547</v>
      </c>
      <c r="C744" s="29" t="s">
        <v>405</v>
      </c>
      <c r="D744" s="29" t="s">
        <v>10</v>
      </c>
      <c r="E744" s="30" t="s">
        <v>11</v>
      </c>
      <c r="F744" s="31">
        <v>280</v>
      </c>
      <c r="G744" s="29" t="s">
        <v>1420</v>
      </c>
    </row>
    <row r="745" s="25" customFormat="1" ht="14" customHeight="1" spans="1:7">
      <c r="A745" s="29" t="s">
        <v>2560</v>
      </c>
      <c r="B745" s="29" t="s">
        <v>547</v>
      </c>
      <c r="C745" s="29" t="s">
        <v>2561</v>
      </c>
      <c r="D745" s="29" t="s">
        <v>10</v>
      </c>
      <c r="E745" s="30" t="s">
        <v>11</v>
      </c>
      <c r="F745" s="31">
        <v>75</v>
      </c>
      <c r="G745" s="29" t="s">
        <v>1420</v>
      </c>
    </row>
    <row r="746" s="25" customFormat="1" ht="14" customHeight="1" spans="1:7">
      <c r="A746" s="29" t="s">
        <v>2562</v>
      </c>
      <c r="B746" s="29" t="s">
        <v>547</v>
      </c>
      <c r="C746" s="29" t="s">
        <v>168</v>
      </c>
      <c r="D746" s="29" t="s">
        <v>10</v>
      </c>
      <c r="E746" s="30" t="s">
        <v>11</v>
      </c>
      <c r="F746" s="31">
        <v>75</v>
      </c>
      <c r="G746" s="29" t="s">
        <v>1420</v>
      </c>
    </row>
    <row r="747" s="25" customFormat="1" ht="14" customHeight="1" spans="1:7">
      <c r="A747" s="29" t="s">
        <v>2563</v>
      </c>
      <c r="B747" s="29" t="s">
        <v>547</v>
      </c>
      <c r="C747" s="29" t="s">
        <v>2564</v>
      </c>
      <c r="D747" s="29" t="s">
        <v>10</v>
      </c>
      <c r="E747" s="30" t="s">
        <v>11</v>
      </c>
      <c r="F747" s="31">
        <v>75</v>
      </c>
      <c r="G747" s="29" t="s">
        <v>1420</v>
      </c>
    </row>
    <row r="748" s="25" customFormat="1" ht="14" customHeight="1" spans="1:7">
      <c r="A748" s="29" t="s">
        <v>2565</v>
      </c>
      <c r="B748" s="29" t="s">
        <v>547</v>
      </c>
      <c r="C748" s="29" t="s">
        <v>33</v>
      </c>
      <c r="D748" s="29" t="s">
        <v>10</v>
      </c>
      <c r="E748" s="30" t="s">
        <v>11</v>
      </c>
      <c r="F748" s="31">
        <v>75</v>
      </c>
      <c r="G748" s="29" t="s">
        <v>1420</v>
      </c>
    </row>
    <row r="749" s="25" customFormat="1" ht="14" customHeight="1" spans="1:7">
      <c r="A749" s="29" t="s">
        <v>2566</v>
      </c>
      <c r="B749" s="29" t="s">
        <v>547</v>
      </c>
      <c r="C749" s="29" t="s">
        <v>33</v>
      </c>
      <c r="D749" s="29" t="s">
        <v>10</v>
      </c>
      <c r="E749" s="30" t="s">
        <v>11</v>
      </c>
      <c r="F749" s="31">
        <v>75</v>
      </c>
      <c r="G749" s="29" t="s">
        <v>1420</v>
      </c>
    </row>
    <row r="750" s="25" customFormat="1" ht="14" customHeight="1" spans="1:7">
      <c r="A750" s="29" t="s">
        <v>2567</v>
      </c>
      <c r="B750" s="29" t="s">
        <v>547</v>
      </c>
      <c r="C750" s="29" t="s">
        <v>135</v>
      </c>
      <c r="D750" s="29" t="s">
        <v>10</v>
      </c>
      <c r="E750" s="30" t="s">
        <v>11</v>
      </c>
      <c r="F750" s="31">
        <v>75</v>
      </c>
      <c r="G750" s="29" t="s">
        <v>1420</v>
      </c>
    </row>
    <row r="751" s="25" customFormat="1" ht="14" customHeight="1" spans="1:7">
      <c r="A751" s="29" t="s">
        <v>2568</v>
      </c>
      <c r="B751" s="29" t="s">
        <v>547</v>
      </c>
      <c r="C751" s="29" t="s">
        <v>2569</v>
      </c>
      <c r="D751" s="29" t="s">
        <v>10</v>
      </c>
      <c r="E751" s="30" t="s">
        <v>11</v>
      </c>
      <c r="F751" s="31">
        <v>75</v>
      </c>
      <c r="G751" s="29" t="s">
        <v>1420</v>
      </c>
    </row>
    <row r="752" s="25" customFormat="1" ht="14" customHeight="1" spans="1:7">
      <c r="A752" s="29" t="s">
        <v>2570</v>
      </c>
      <c r="B752" s="29" t="s">
        <v>547</v>
      </c>
      <c r="C752" s="29" t="s">
        <v>314</v>
      </c>
      <c r="D752" s="29" t="s">
        <v>10</v>
      </c>
      <c r="E752" s="30" t="s">
        <v>11</v>
      </c>
      <c r="F752" s="31">
        <v>75</v>
      </c>
      <c r="G752" s="29" t="s">
        <v>1420</v>
      </c>
    </row>
    <row r="753" s="25" customFormat="1" ht="14" customHeight="1" spans="1:7">
      <c r="A753" s="29" t="s">
        <v>2571</v>
      </c>
      <c r="B753" s="29" t="s">
        <v>547</v>
      </c>
      <c r="C753" s="29" t="s">
        <v>2572</v>
      </c>
      <c r="D753" s="29" t="s">
        <v>10</v>
      </c>
      <c r="E753" s="30" t="s">
        <v>11</v>
      </c>
      <c r="F753" s="31">
        <v>75</v>
      </c>
      <c r="G753" s="29" t="s">
        <v>1420</v>
      </c>
    </row>
    <row r="754" s="25" customFormat="1" ht="14" customHeight="1" spans="1:7">
      <c r="A754" s="29" t="s">
        <v>2573</v>
      </c>
      <c r="B754" s="29" t="s">
        <v>547</v>
      </c>
      <c r="C754" s="29" t="s">
        <v>577</v>
      </c>
      <c r="D754" s="29" t="s">
        <v>10</v>
      </c>
      <c r="E754" s="30" t="s">
        <v>11</v>
      </c>
      <c r="F754" s="31">
        <v>75</v>
      </c>
      <c r="G754" s="29" t="s">
        <v>1420</v>
      </c>
    </row>
    <row r="755" s="25" customFormat="1" ht="14" customHeight="1" spans="1:7">
      <c r="A755" s="29" t="s">
        <v>2574</v>
      </c>
      <c r="B755" s="29" t="s">
        <v>547</v>
      </c>
      <c r="C755" s="29" t="s">
        <v>2575</v>
      </c>
      <c r="D755" s="29" t="s">
        <v>10</v>
      </c>
      <c r="E755" s="30" t="s">
        <v>11</v>
      </c>
      <c r="F755" s="31">
        <v>75</v>
      </c>
      <c r="G755" s="29" t="s">
        <v>1420</v>
      </c>
    </row>
    <row r="756" s="25" customFormat="1" ht="14" customHeight="1" spans="1:7">
      <c r="A756" s="29" t="s">
        <v>2576</v>
      </c>
      <c r="B756" s="29" t="s">
        <v>547</v>
      </c>
      <c r="C756" s="29" t="s">
        <v>2577</v>
      </c>
      <c r="D756" s="29" t="s">
        <v>10</v>
      </c>
      <c r="E756" s="30" t="s">
        <v>11</v>
      </c>
      <c r="F756" s="31">
        <v>75</v>
      </c>
      <c r="G756" s="29" t="s">
        <v>1420</v>
      </c>
    </row>
    <row r="757" s="25" customFormat="1" ht="14" customHeight="1" spans="1:7">
      <c r="A757" s="29" t="s">
        <v>2578</v>
      </c>
      <c r="B757" s="29" t="s">
        <v>547</v>
      </c>
      <c r="C757" s="29" t="s">
        <v>758</v>
      </c>
      <c r="D757" s="29" t="s">
        <v>10</v>
      </c>
      <c r="E757" s="30" t="s">
        <v>11</v>
      </c>
      <c r="F757" s="31">
        <v>75</v>
      </c>
      <c r="G757" s="29" t="s">
        <v>1420</v>
      </c>
    </row>
    <row r="758" s="25" customFormat="1" ht="14" customHeight="1" spans="1:7">
      <c r="A758" s="29" t="s">
        <v>2579</v>
      </c>
      <c r="B758" s="29" t="s">
        <v>547</v>
      </c>
      <c r="C758" s="29" t="s">
        <v>2580</v>
      </c>
      <c r="D758" s="29" t="s">
        <v>10</v>
      </c>
      <c r="E758" s="30" t="s">
        <v>11</v>
      </c>
      <c r="F758" s="31">
        <v>75</v>
      </c>
      <c r="G758" s="29" t="s">
        <v>1420</v>
      </c>
    </row>
    <row r="759" s="25" customFormat="1" ht="14" customHeight="1" spans="1:7">
      <c r="A759" s="29" t="s">
        <v>2581</v>
      </c>
      <c r="B759" s="29" t="s">
        <v>547</v>
      </c>
      <c r="C759" s="29" t="s">
        <v>587</v>
      </c>
      <c r="D759" s="29" t="s">
        <v>10</v>
      </c>
      <c r="E759" s="30" t="s">
        <v>11</v>
      </c>
      <c r="F759" s="31">
        <v>75</v>
      </c>
      <c r="G759" s="29" t="s">
        <v>1420</v>
      </c>
    </row>
    <row r="760" s="25" customFormat="1" ht="14" customHeight="1" spans="1:7">
      <c r="A760" s="29" t="s">
        <v>2582</v>
      </c>
      <c r="B760" s="29" t="s">
        <v>547</v>
      </c>
      <c r="C760" s="29" t="s">
        <v>2481</v>
      </c>
      <c r="D760" s="29" t="s">
        <v>10</v>
      </c>
      <c r="E760" s="30" t="s">
        <v>11</v>
      </c>
      <c r="F760" s="31">
        <v>75</v>
      </c>
      <c r="G760" s="29" t="s">
        <v>1420</v>
      </c>
    </row>
    <row r="761" s="25" customFormat="1" ht="14" customHeight="1" spans="1:7">
      <c r="A761" s="29" t="s">
        <v>2583</v>
      </c>
      <c r="B761" s="29" t="s">
        <v>547</v>
      </c>
      <c r="C761" s="29" t="s">
        <v>91</v>
      </c>
      <c r="D761" s="29" t="s">
        <v>10</v>
      </c>
      <c r="E761" s="30" t="s">
        <v>11</v>
      </c>
      <c r="F761" s="31">
        <v>75</v>
      </c>
      <c r="G761" s="29" t="s">
        <v>1420</v>
      </c>
    </row>
    <row r="762" s="25" customFormat="1" ht="14" customHeight="1" spans="1:7">
      <c r="A762" s="29" t="s">
        <v>2584</v>
      </c>
      <c r="B762" s="29" t="s">
        <v>547</v>
      </c>
      <c r="C762" s="29" t="s">
        <v>167</v>
      </c>
      <c r="D762" s="29" t="s">
        <v>10</v>
      </c>
      <c r="E762" s="30" t="s">
        <v>11</v>
      </c>
      <c r="F762" s="31">
        <v>75</v>
      </c>
      <c r="G762" s="29" t="s">
        <v>1420</v>
      </c>
    </row>
    <row r="763" s="25" customFormat="1" ht="14" customHeight="1" spans="1:7">
      <c r="A763" s="29" t="s">
        <v>2585</v>
      </c>
      <c r="B763" s="29" t="s">
        <v>547</v>
      </c>
      <c r="C763" s="29" t="s">
        <v>26</v>
      </c>
      <c r="D763" s="29" t="s">
        <v>10</v>
      </c>
      <c r="E763" s="30" t="s">
        <v>11</v>
      </c>
      <c r="F763" s="31">
        <v>75</v>
      </c>
      <c r="G763" s="29" t="s">
        <v>1420</v>
      </c>
    </row>
    <row r="764" s="25" customFormat="1" ht="14" customHeight="1" spans="1:7">
      <c r="A764" s="29" t="s">
        <v>2586</v>
      </c>
      <c r="B764" s="29" t="s">
        <v>547</v>
      </c>
      <c r="C764" s="29" t="s">
        <v>486</v>
      </c>
      <c r="D764" s="29" t="s">
        <v>10</v>
      </c>
      <c r="E764" s="30" t="s">
        <v>11</v>
      </c>
      <c r="F764" s="31">
        <v>75</v>
      </c>
      <c r="G764" s="29" t="s">
        <v>1420</v>
      </c>
    </row>
    <row r="765" s="25" customFormat="1" ht="14" customHeight="1" spans="1:7">
      <c r="A765" s="29" t="s">
        <v>2587</v>
      </c>
      <c r="B765" s="29" t="s">
        <v>547</v>
      </c>
      <c r="C765" s="29" t="s">
        <v>393</v>
      </c>
      <c r="D765" s="29" t="s">
        <v>10</v>
      </c>
      <c r="E765" s="30" t="s">
        <v>11</v>
      </c>
      <c r="F765" s="31">
        <v>75</v>
      </c>
      <c r="G765" s="29" t="s">
        <v>1420</v>
      </c>
    </row>
    <row r="766" s="25" customFormat="1" ht="14" customHeight="1" spans="1:7">
      <c r="A766" s="29" t="s">
        <v>2588</v>
      </c>
      <c r="B766" s="29" t="s">
        <v>547</v>
      </c>
      <c r="C766" s="29" t="s">
        <v>398</v>
      </c>
      <c r="D766" s="29" t="s">
        <v>10</v>
      </c>
      <c r="E766" s="30" t="s">
        <v>11</v>
      </c>
      <c r="F766" s="31">
        <v>75</v>
      </c>
      <c r="G766" s="29" t="s">
        <v>1420</v>
      </c>
    </row>
    <row r="767" s="25" customFormat="1" ht="14" customHeight="1" spans="1:7">
      <c r="A767" s="29" t="s">
        <v>2589</v>
      </c>
      <c r="B767" s="29" t="s">
        <v>547</v>
      </c>
      <c r="C767" s="29" t="s">
        <v>245</v>
      </c>
      <c r="D767" s="29" t="s">
        <v>10</v>
      </c>
      <c r="E767" s="30" t="s">
        <v>11</v>
      </c>
      <c r="F767" s="31">
        <v>75</v>
      </c>
      <c r="G767" s="29" t="s">
        <v>1420</v>
      </c>
    </row>
    <row r="768" s="25" customFormat="1" ht="14" customHeight="1" spans="1:7">
      <c r="A768" s="29" t="s">
        <v>2590</v>
      </c>
      <c r="B768" s="29" t="s">
        <v>547</v>
      </c>
      <c r="C768" s="29" t="s">
        <v>188</v>
      </c>
      <c r="D768" s="29" t="s">
        <v>10</v>
      </c>
      <c r="E768" s="30" t="s">
        <v>11</v>
      </c>
      <c r="F768" s="31">
        <v>75</v>
      </c>
      <c r="G768" s="29" t="s">
        <v>1420</v>
      </c>
    </row>
    <row r="769" s="25" customFormat="1" ht="14" customHeight="1" spans="1:7">
      <c r="A769" s="29" t="s">
        <v>2591</v>
      </c>
      <c r="B769" s="29" t="s">
        <v>547</v>
      </c>
      <c r="C769" s="29" t="s">
        <v>33</v>
      </c>
      <c r="D769" s="29" t="s">
        <v>10</v>
      </c>
      <c r="E769" s="30" t="s">
        <v>11</v>
      </c>
      <c r="F769" s="31">
        <v>75</v>
      </c>
      <c r="G769" s="29" t="s">
        <v>1420</v>
      </c>
    </row>
    <row r="770" s="25" customFormat="1" ht="14" customHeight="1" spans="1:7">
      <c r="A770" s="29" t="s">
        <v>2592</v>
      </c>
      <c r="B770" s="29" t="s">
        <v>547</v>
      </c>
      <c r="C770" s="29" t="s">
        <v>2593</v>
      </c>
      <c r="D770" s="29" t="s">
        <v>10</v>
      </c>
      <c r="E770" s="30" t="s">
        <v>11</v>
      </c>
      <c r="F770" s="31">
        <v>75</v>
      </c>
      <c r="G770" s="29" t="s">
        <v>1420</v>
      </c>
    </row>
    <row r="771" s="25" customFormat="1" ht="14" customHeight="1" spans="1:7">
      <c r="A771" s="29" t="s">
        <v>2594</v>
      </c>
      <c r="B771" s="29" t="s">
        <v>547</v>
      </c>
      <c r="C771" s="29" t="s">
        <v>155</v>
      </c>
      <c r="D771" s="29" t="s">
        <v>10</v>
      </c>
      <c r="E771" s="30" t="s">
        <v>11</v>
      </c>
      <c r="F771" s="31">
        <v>75</v>
      </c>
      <c r="G771" s="29" t="s">
        <v>1420</v>
      </c>
    </row>
    <row r="772" s="25" customFormat="1" ht="14" customHeight="1" spans="1:7">
      <c r="A772" s="29" t="s">
        <v>2595</v>
      </c>
      <c r="B772" s="29" t="s">
        <v>547</v>
      </c>
      <c r="C772" s="29" t="s">
        <v>36</v>
      </c>
      <c r="D772" s="29" t="s">
        <v>10</v>
      </c>
      <c r="E772" s="30" t="s">
        <v>11</v>
      </c>
      <c r="F772" s="31">
        <v>75</v>
      </c>
      <c r="G772" s="29" t="s">
        <v>1420</v>
      </c>
    </row>
    <row r="773" s="25" customFormat="1" ht="14" customHeight="1" spans="1:7">
      <c r="A773" s="29" t="s">
        <v>2596</v>
      </c>
      <c r="B773" s="29" t="s">
        <v>547</v>
      </c>
      <c r="C773" s="29" t="s">
        <v>2597</v>
      </c>
      <c r="D773" s="29" t="s">
        <v>10</v>
      </c>
      <c r="E773" s="30" t="s">
        <v>11</v>
      </c>
      <c r="F773" s="31">
        <v>75</v>
      </c>
      <c r="G773" s="29" t="s">
        <v>1420</v>
      </c>
    </row>
    <row r="774" s="25" customFormat="1" ht="14" customHeight="1" spans="1:7">
      <c r="A774" s="29" t="s">
        <v>2598</v>
      </c>
      <c r="B774" s="29" t="s">
        <v>547</v>
      </c>
      <c r="C774" s="29" t="s">
        <v>26</v>
      </c>
      <c r="D774" s="29" t="s">
        <v>10</v>
      </c>
      <c r="E774" s="30" t="s">
        <v>11</v>
      </c>
      <c r="F774" s="31">
        <v>75</v>
      </c>
      <c r="G774" s="29" t="s">
        <v>1420</v>
      </c>
    </row>
    <row r="775" s="25" customFormat="1" ht="14" customHeight="1" spans="1:7">
      <c r="A775" s="29" t="s">
        <v>2599</v>
      </c>
      <c r="B775" s="29" t="s">
        <v>547</v>
      </c>
      <c r="C775" s="29" t="s">
        <v>53</v>
      </c>
      <c r="D775" s="29" t="s">
        <v>10</v>
      </c>
      <c r="E775" s="30" t="s">
        <v>11</v>
      </c>
      <c r="F775" s="31">
        <v>150</v>
      </c>
      <c r="G775" s="29" t="s">
        <v>1420</v>
      </c>
    </row>
    <row r="776" s="25" customFormat="1" ht="14" customHeight="1" spans="1:7">
      <c r="A776" s="29" t="s">
        <v>2600</v>
      </c>
      <c r="B776" s="29" t="s">
        <v>547</v>
      </c>
      <c r="C776" s="29" t="s">
        <v>238</v>
      </c>
      <c r="D776" s="29" t="s">
        <v>10</v>
      </c>
      <c r="E776" s="30" t="s">
        <v>11</v>
      </c>
      <c r="F776" s="31">
        <v>75</v>
      </c>
      <c r="G776" s="29" t="s">
        <v>1420</v>
      </c>
    </row>
    <row r="777" s="25" customFormat="1" ht="14" customHeight="1" spans="1:7">
      <c r="A777" s="29" t="s">
        <v>2601</v>
      </c>
      <c r="B777" s="29" t="s">
        <v>547</v>
      </c>
      <c r="C777" s="29" t="s">
        <v>591</v>
      </c>
      <c r="D777" s="29" t="s">
        <v>10</v>
      </c>
      <c r="E777" s="30" t="s">
        <v>11</v>
      </c>
      <c r="F777" s="31">
        <v>75</v>
      </c>
      <c r="G777" s="29" t="s">
        <v>1420</v>
      </c>
    </row>
    <row r="778" s="25" customFormat="1" ht="14" customHeight="1" spans="1:7">
      <c r="A778" s="29" t="s">
        <v>2602</v>
      </c>
      <c r="B778" s="29" t="s">
        <v>547</v>
      </c>
      <c r="C778" s="29" t="s">
        <v>2603</v>
      </c>
      <c r="D778" s="29" t="s">
        <v>10</v>
      </c>
      <c r="E778" s="30" t="s">
        <v>11</v>
      </c>
      <c r="F778" s="31">
        <v>75</v>
      </c>
      <c r="G778" s="29" t="s">
        <v>1420</v>
      </c>
    </row>
    <row r="779" s="25" customFormat="1" ht="14" customHeight="1" spans="1:7">
      <c r="A779" s="29" t="s">
        <v>2604</v>
      </c>
      <c r="B779" s="29" t="s">
        <v>547</v>
      </c>
      <c r="C779" s="29" t="s">
        <v>2605</v>
      </c>
      <c r="D779" s="29" t="s">
        <v>10</v>
      </c>
      <c r="E779" s="30" t="s">
        <v>11</v>
      </c>
      <c r="F779" s="31">
        <v>75</v>
      </c>
      <c r="G779" s="29" t="s">
        <v>1420</v>
      </c>
    </row>
    <row r="780" s="25" customFormat="1" ht="14" customHeight="1" spans="1:7">
      <c r="A780" s="29" t="s">
        <v>2606</v>
      </c>
      <c r="B780" s="29" t="s">
        <v>547</v>
      </c>
      <c r="C780" s="29" t="s">
        <v>2607</v>
      </c>
      <c r="D780" s="29" t="s">
        <v>10</v>
      </c>
      <c r="E780" s="30" t="s">
        <v>11</v>
      </c>
      <c r="F780" s="31">
        <v>150</v>
      </c>
      <c r="G780" s="29" t="s">
        <v>1420</v>
      </c>
    </row>
    <row r="781" s="25" customFormat="1" ht="14" customHeight="1" spans="1:7">
      <c r="A781" s="29" t="s">
        <v>2608</v>
      </c>
      <c r="B781" s="29" t="s">
        <v>547</v>
      </c>
      <c r="C781" s="29" t="s">
        <v>299</v>
      </c>
      <c r="D781" s="29" t="s">
        <v>10</v>
      </c>
      <c r="E781" s="30" t="s">
        <v>11</v>
      </c>
      <c r="F781" s="31">
        <v>75</v>
      </c>
      <c r="G781" s="29" t="s">
        <v>1420</v>
      </c>
    </row>
    <row r="782" s="25" customFormat="1" ht="14" customHeight="1" spans="1:7">
      <c r="A782" s="29" t="s">
        <v>2609</v>
      </c>
      <c r="B782" s="29" t="s">
        <v>547</v>
      </c>
      <c r="C782" s="29" t="s">
        <v>2610</v>
      </c>
      <c r="D782" s="29" t="s">
        <v>10</v>
      </c>
      <c r="E782" s="30" t="s">
        <v>11</v>
      </c>
      <c r="F782" s="31">
        <v>75</v>
      </c>
      <c r="G782" s="29" t="s">
        <v>1420</v>
      </c>
    </row>
    <row r="783" s="25" customFormat="1" ht="14" customHeight="1" spans="1:7">
      <c r="A783" s="29" t="s">
        <v>2611</v>
      </c>
      <c r="B783" s="29" t="s">
        <v>547</v>
      </c>
      <c r="C783" s="29" t="s">
        <v>2612</v>
      </c>
      <c r="D783" s="29" t="s">
        <v>10</v>
      </c>
      <c r="E783" s="30" t="s">
        <v>11</v>
      </c>
      <c r="F783" s="31">
        <v>75</v>
      </c>
      <c r="G783" s="29" t="s">
        <v>1420</v>
      </c>
    </row>
    <row r="784" s="25" customFormat="1" ht="14" customHeight="1" spans="1:7">
      <c r="A784" s="29" t="s">
        <v>2613</v>
      </c>
      <c r="B784" s="29" t="s">
        <v>547</v>
      </c>
      <c r="C784" s="29" t="s">
        <v>212</v>
      </c>
      <c r="D784" s="29" t="s">
        <v>10</v>
      </c>
      <c r="E784" s="30" t="s">
        <v>11</v>
      </c>
      <c r="F784" s="31">
        <v>75</v>
      </c>
      <c r="G784" s="29" t="s">
        <v>1420</v>
      </c>
    </row>
    <row r="785" s="25" customFormat="1" ht="14" customHeight="1" spans="1:7">
      <c r="A785" s="29" t="s">
        <v>2614</v>
      </c>
      <c r="B785" s="29" t="s">
        <v>547</v>
      </c>
      <c r="C785" s="29" t="s">
        <v>2615</v>
      </c>
      <c r="D785" s="29" t="s">
        <v>10</v>
      </c>
      <c r="E785" s="30" t="s">
        <v>11</v>
      </c>
      <c r="F785" s="31">
        <v>75</v>
      </c>
      <c r="G785" s="29" t="s">
        <v>1420</v>
      </c>
    </row>
    <row r="786" s="25" customFormat="1" ht="14" customHeight="1" spans="1:7">
      <c r="A786" s="29" t="s">
        <v>2616</v>
      </c>
      <c r="B786" s="29" t="s">
        <v>547</v>
      </c>
      <c r="C786" s="29" t="s">
        <v>398</v>
      </c>
      <c r="D786" s="29" t="s">
        <v>10</v>
      </c>
      <c r="E786" s="30" t="s">
        <v>11</v>
      </c>
      <c r="F786" s="31">
        <v>75</v>
      </c>
      <c r="G786" s="29" t="s">
        <v>1420</v>
      </c>
    </row>
    <row r="787" s="25" customFormat="1" ht="14" customHeight="1" spans="1:7">
      <c r="A787" s="29" t="s">
        <v>2617</v>
      </c>
      <c r="B787" s="29" t="s">
        <v>547</v>
      </c>
      <c r="C787" s="29" t="s">
        <v>2618</v>
      </c>
      <c r="D787" s="29" t="s">
        <v>10</v>
      </c>
      <c r="E787" s="30" t="s">
        <v>11</v>
      </c>
      <c r="F787" s="31">
        <v>150</v>
      </c>
      <c r="G787" s="29" t="s">
        <v>1420</v>
      </c>
    </row>
    <row r="788" s="25" customFormat="1" ht="14" customHeight="1" spans="1:7">
      <c r="A788" s="29" t="s">
        <v>2619</v>
      </c>
      <c r="B788" s="29" t="s">
        <v>547</v>
      </c>
      <c r="C788" s="29" t="s">
        <v>2620</v>
      </c>
      <c r="D788" s="29" t="s">
        <v>10</v>
      </c>
      <c r="E788" s="30" t="s">
        <v>11</v>
      </c>
      <c r="F788" s="31">
        <v>75</v>
      </c>
      <c r="G788" s="29" t="s">
        <v>1420</v>
      </c>
    </row>
    <row r="789" s="25" customFormat="1" ht="14" customHeight="1" spans="1:7">
      <c r="A789" s="29" t="s">
        <v>2621</v>
      </c>
      <c r="B789" s="29" t="s">
        <v>547</v>
      </c>
      <c r="C789" s="29" t="s">
        <v>33</v>
      </c>
      <c r="D789" s="29" t="s">
        <v>10</v>
      </c>
      <c r="E789" s="30" t="s">
        <v>11</v>
      </c>
      <c r="F789" s="31">
        <v>75</v>
      </c>
      <c r="G789" s="29" t="s">
        <v>1420</v>
      </c>
    </row>
    <row r="790" s="25" customFormat="1" ht="14" customHeight="1" spans="1:7">
      <c r="A790" s="29" t="s">
        <v>2622</v>
      </c>
      <c r="B790" s="29" t="s">
        <v>547</v>
      </c>
      <c r="C790" s="29" t="s">
        <v>300</v>
      </c>
      <c r="D790" s="29" t="s">
        <v>37</v>
      </c>
      <c r="E790" s="30" t="s">
        <v>11</v>
      </c>
      <c r="F790" s="31">
        <v>75</v>
      </c>
      <c r="G790" s="29" t="s">
        <v>1420</v>
      </c>
    </row>
    <row r="791" s="25" customFormat="1" ht="14" customHeight="1" spans="1:7">
      <c r="A791" s="29" t="s">
        <v>2623</v>
      </c>
      <c r="B791" s="29" t="s">
        <v>547</v>
      </c>
      <c r="C791" s="29" t="s">
        <v>190</v>
      </c>
      <c r="D791" s="29" t="s">
        <v>10</v>
      </c>
      <c r="E791" s="30" t="s">
        <v>11</v>
      </c>
      <c r="F791" s="31">
        <v>75</v>
      </c>
      <c r="G791" s="29" t="s">
        <v>1420</v>
      </c>
    </row>
    <row r="792" s="25" customFormat="1" ht="14" customHeight="1" spans="1:7">
      <c r="A792" s="29" t="s">
        <v>2624</v>
      </c>
      <c r="B792" s="29" t="s">
        <v>547</v>
      </c>
      <c r="C792" s="29" t="s">
        <v>1324</v>
      </c>
      <c r="D792" s="29" t="s">
        <v>10</v>
      </c>
      <c r="E792" s="30" t="s">
        <v>11</v>
      </c>
      <c r="F792" s="31">
        <v>75</v>
      </c>
      <c r="G792" s="29" t="s">
        <v>1420</v>
      </c>
    </row>
    <row r="793" s="25" customFormat="1" ht="14" customHeight="1" spans="1:7">
      <c r="A793" s="29" t="s">
        <v>2625</v>
      </c>
      <c r="B793" s="29" t="s">
        <v>547</v>
      </c>
      <c r="C793" s="29" t="s">
        <v>245</v>
      </c>
      <c r="D793" s="29" t="s">
        <v>10</v>
      </c>
      <c r="E793" s="30" t="s">
        <v>11</v>
      </c>
      <c r="F793" s="31">
        <v>75</v>
      </c>
      <c r="G793" s="29" t="s">
        <v>1420</v>
      </c>
    </row>
    <row r="794" s="25" customFormat="1" ht="14" customHeight="1" spans="1:7">
      <c r="A794" s="29" t="s">
        <v>2626</v>
      </c>
      <c r="B794" s="29" t="s">
        <v>547</v>
      </c>
      <c r="C794" s="29" t="s">
        <v>798</v>
      </c>
      <c r="D794" s="29" t="s">
        <v>10</v>
      </c>
      <c r="E794" s="30" t="s">
        <v>11</v>
      </c>
      <c r="F794" s="31">
        <v>75</v>
      </c>
      <c r="G794" s="29" t="s">
        <v>1420</v>
      </c>
    </row>
    <row r="795" s="25" customFormat="1" ht="14" customHeight="1" spans="1:7">
      <c r="A795" s="29" t="s">
        <v>2627</v>
      </c>
      <c r="B795" s="29" t="s">
        <v>547</v>
      </c>
      <c r="C795" s="29" t="s">
        <v>2628</v>
      </c>
      <c r="D795" s="29" t="s">
        <v>10</v>
      </c>
      <c r="E795" s="30" t="s">
        <v>11</v>
      </c>
      <c r="F795" s="31">
        <v>75</v>
      </c>
      <c r="G795" s="29" t="s">
        <v>1420</v>
      </c>
    </row>
    <row r="796" s="25" customFormat="1" ht="14" customHeight="1" spans="1:7">
      <c r="A796" s="29" t="s">
        <v>2629</v>
      </c>
      <c r="B796" s="29" t="s">
        <v>547</v>
      </c>
      <c r="C796" s="29" t="s">
        <v>2630</v>
      </c>
      <c r="D796" s="29" t="s">
        <v>10</v>
      </c>
      <c r="E796" s="30" t="s">
        <v>11</v>
      </c>
      <c r="F796" s="31">
        <v>75</v>
      </c>
      <c r="G796" s="29" t="s">
        <v>1420</v>
      </c>
    </row>
    <row r="797" s="25" customFormat="1" ht="14" customHeight="1" spans="1:7">
      <c r="A797" s="29" t="s">
        <v>2631</v>
      </c>
      <c r="B797" s="29" t="s">
        <v>547</v>
      </c>
      <c r="C797" s="29" t="s">
        <v>55</v>
      </c>
      <c r="D797" s="29" t="s">
        <v>10</v>
      </c>
      <c r="E797" s="30" t="s">
        <v>11</v>
      </c>
      <c r="F797" s="31">
        <v>75</v>
      </c>
      <c r="G797" s="29" t="s">
        <v>1420</v>
      </c>
    </row>
    <row r="798" s="25" customFormat="1" ht="14" customHeight="1" spans="1:7">
      <c r="A798" s="29" t="s">
        <v>2632</v>
      </c>
      <c r="B798" s="29" t="s">
        <v>547</v>
      </c>
      <c r="C798" s="29" t="s">
        <v>2633</v>
      </c>
      <c r="D798" s="29" t="s">
        <v>10</v>
      </c>
      <c r="E798" s="30" t="s">
        <v>11</v>
      </c>
      <c r="F798" s="31">
        <v>75</v>
      </c>
      <c r="G798" s="29" t="s">
        <v>1420</v>
      </c>
    </row>
    <row r="799" s="25" customFormat="1" ht="14" customHeight="1" spans="1:7">
      <c r="A799" s="29" t="s">
        <v>2634</v>
      </c>
      <c r="B799" s="29" t="s">
        <v>547</v>
      </c>
      <c r="C799" s="29" t="s">
        <v>2132</v>
      </c>
      <c r="D799" s="29" t="s">
        <v>10</v>
      </c>
      <c r="E799" s="30" t="s">
        <v>11</v>
      </c>
      <c r="F799" s="31">
        <v>75</v>
      </c>
      <c r="G799" s="29" t="s">
        <v>1420</v>
      </c>
    </row>
    <row r="800" s="25" customFormat="1" ht="14" customHeight="1" spans="1:7">
      <c r="A800" s="29" t="s">
        <v>2635</v>
      </c>
      <c r="B800" s="29" t="s">
        <v>547</v>
      </c>
      <c r="C800" s="29" t="s">
        <v>2029</v>
      </c>
      <c r="D800" s="29" t="s">
        <v>10</v>
      </c>
      <c r="E800" s="30" t="s">
        <v>11</v>
      </c>
      <c r="F800" s="31">
        <v>75</v>
      </c>
      <c r="G800" s="29" t="s">
        <v>1420</v>
      </c>
    </row>
    <row r="801" s="25" customFormat="1" ht="14" customHeight="1" spans="1:7">
      <c r="A801" s="29" t="s">
        <v>2636</v>
      </c>
      <c r="B801" s="29" t="s">
        <v>547</v>
      </c>
      <c r="C801" s="29" t="s">
        <v>264</v>
      </c>
      <c r="D801" s="29" t="s">
        <v>10</v>
      </c>
      <c r="E801" s="30" t="s">
        <v>11</v>
      </c>
      <c r="F801" s="31">
        <v>75</v>
      </c>
      <c r="G801" s="29" t="s">
        <v>1420</v>
      </c>
    </row>
    <row r="802" s="25" customFormat="1" ht="14" customHeight="1" spans="1:7">
      <c r="A802" s="29" t="s">
        <v>2637</v>
      </c>
      <c r="B802" s="29" t="s">
        <v>547</v>
      </c>
      <c r="C802" s="29" t="s">
        <v>314</v>
      </c>
      <c r="D802" s="29" t="s">
        <v>10</v>
      </c>
      <c r="E802" s="30" t="s">
        <v>11</v>
      </c>
      <c r="F802" s="31">
        <v>75</v>
      </c>
      <c r="G802" s="29" t="s">
        <v>1420</v>
      </c>
    </row>
    <row r="803" s="25" customFormat="1" ht="14" customHeight="1" spans="1:7">
      <c r="A803" s="29" t="s">
        <v>2638</v>
      </c>
      <c r="B803" s="29" t="s">
        <v>547</v>
      </c>
      <c r="C803" s="29" t="s">
        <v>2639</v>
      </c>
      <c r="D803" s="29" t="s">
        <v>10</v>
      </c>
      <c r="E803" s="30" t="s">
        <v>11</v>
      </c>
      <c r="F803" s="31">
        <v>75</v>
      </c>
      <c r="G803" s="29" t="s">
        <v>1420</v>
      </c>
    </row>
    <row r="804" s="25" customFormat="1" ht="14" customHeight="1" spans="1:7">
      <c r="A804" s="29" t="s">
        <v>2640</v>
      </c>
      <c r="B804" s="29" t="s">
        <v>547</v>
      </c>
      <c r="C804" s="29" t="s">
        <v>36</v>
      </c>
      <c r="D804" s="29" t="s">
        <v>10</v>
      </c>
      <c r="E804" s="30" t="s">
        <v>11</v>
      </c>
      <c r="F804" s="31">
        <v>75</v>
      </c>
      <c r="G804" s="29" t="s">
        <v>1420</v>
      </c>
    </row>
    <row r="805" s="25" customFormat="1" ht="14" customHeight="1" spans="1:7">
      <c r="A805" s="29" t="s">
        <v>2641</v>
      </c>
      <c r="B805" s="29" t="s">
        <v>547</v>
      </c>
      <c r="C805" s="29" t="s">
        <v>190</v>
      </c>
      <c r="D805" s="29" t="s">
        <v>10</v>
      </c>
      <c r="E805" s="30" t="s">
        <v>11</v>
      </c>
      <c r="F805" s="31">
        <v>150</v>
      </c>
      <c r="G805" s="29" t="s">
        <v>1420</v>
      </c>
    </row>
    <row r="806" s="25" customFormat="1" ht="14" customHeight="1" spans="1:7">
      <c r="A806" s="29" t="s">
        <v>2642</v>
      </c>
      <c r="B806" s="29" t="s">
        <v>547</v>
      </c>
      <c r="C806" s="29" t="s">
        <v>1180</v>
      </c>
      <c r="D806" s="29" t="s">
        <v>10</v>
      </c>
      <c r="E806" s="30" t="s">
        <v>11</v>
      </c>
      <c r="F806" s="31">
        <v>75</v>
      </c>
      <c r="G806" s="29" t="s">
        <v>1420</v>
      </c>
    </row>
    <row r="807" s="25" customFormat="1" ht="14" customHeight="1" spans="1:7">
      <c r="A807" s="29" t="s">
        <v>2643</v>
      </c>
      <c r="B807" s="29" t="s">
        <v>547</v>
      </c>
      <c r="C807" s="29" t="s">
        <v>314</v>
      </c>
      <c r="D807" s="29" t="s">
        <v>10</v>
      </c>
      <c r="E807" s="30" t="s">
        <v>11</v>
      </c>
      <c r="F807" s="31">
        <v>75</v>
      </c>
      <c r="G807" s="29" t="s">
        <v>1420</v>
      </c>
    </row>
    <row r="808" s="25" customFormat="1" ht="14" customHeight="1" spans="1:7">
      <c r="A808" s="29" t="s">
        <v>2644</v>
      </c>
      <c r="B808" s="29" t="s">
        <v>547</v>
      </c>
      <c r="C808" s="29" t="s">
        <v>33</v>
      </c>
      <c r="D808" s="29" t="s">
        <v>10</v>
      </c>
      <c r="E808" s="30" t="s">
        <v>11</v>
      </c>
      <c r="F808" s="31">
        <v>75</v>
      </c>
      <c r="G808" s="29" t="s">
        <v>1420</v>
      </c>
    </row>
    <row r="809" s="25" customFormat="1" ht="14" customHeight="1" spans="1:7">
      <c r="A809" s="29" t="s">
        <v>2645</v>
      </c>
      <c r="B809" s="29" t="s">
        <v>547</v>
      </c>
      <c r="C809" s="29" t="s">
        <v>941</v>
      </c>
      <c r="D809" s="29" t="s">
        <v>10</v>
      </c>
      <c r="E809" s="30" t="s">
        <v>11</v>
      </c>
      <c r="F809" s="31">
        <v>75</v>
      </c>
      <c r="G809" s="29" t="s">
        <v>1420</v>
      </c>
    </row>
    <row r="810" s="25" customFormat="1" ht="14" customHeight="1" spans="1:7">
      <c r="A810" s="29" t="s">
        <v>2646</v>
      </c>
      <c r="B810" s="29" t="s">
        <v>547</v>
      </c>
      <c r="C810" s="29" t="s">
        <v>2647</v>
      </c>
      <c r="D810" s="29" t="s">
        <v>10</v>
      </c>
      <c r="E810" s="30" t="s">
        <v>11</v>
      </c>
      <c r="F810" s="31">
        <v>75</v>
      </c>
      <c r="G810" s="29" t="s">
        <v>1420</v>
      </c>
    </row>
    <row r="811" s="25" customFormat="1" ht="14" customHeight="1" spans="1:7">
      <c r="A811" s="29" t="s">
        <v>2648</v>
      </c>
      <c r="B811" s="29" t="s">
        <v>547</v>
      </c>
      <c r="C811" s="29" t="s">
        <v>245</v>
      </c>
      <c r="D811" s="29" t="s">
        <v>10</v>
      </c>
      <c r="E811" s="30" t="s">
        <v>11</v>
      </c>
      <c r="F811" s="31">
        <v>75</v>
      </c>
      <c r="G811" s="29" t="s">
        <v>1420</v>
      </c>
    </row>
    <row r="812" s="25" customFormat="1" ht="14" customHeight="1" spans="1:7">
      <c r="A812" s="29" t="s">
        <v>2649</v>
      </c>
      <c r="B812" s="29" t="s">
        <v>547</v>
      </c>
      <c r="C812" s="29" t="s">
        <v>30</v>
      </c>
      <c r="D812" s="29" t="s">
        <v>10</v>
      </c>
      <c r="E812" s="30" t="s">
        <v>11</v>
      </c>
      <c r="F812" s="31">
        <v>75</v>
      </c>
      <c r="G812" s="29" t="s">
        <v>1420</v>
      </c>
    </row>
    <row r="813" s="25" customFormat="1" ht="14" customHeight="1" spans="1:7">
      <c r="A813" s="29" t="s">
        <v>2650</v>
      </c>
      <c r="B813" s="29" t="s">
        <v>547</v>
      </c>
      <c r="C813" s="29" t="s">
        <v>2651</v>
      </c>
      <c r="D813" s="29" t="s">
        <v>10</v>
      </c>
      <c r="E813" s="30" t="s">
        <v>11</v>
      </c>
      <c r="F813" s="31">
        <v>75</v>
      </c>
      <c r="G813" s="29" t="s">
        <v>1420</v>
      </c>
    </row>
    <row r="814" s="25" customFormat="1" ht="14" customHeight="1" spans="1:7">
      <c r="A814" s="29" t="s">
        <v>2652</v>
      </c>
      <c r="B814" s="29" t="s">
        <v>547</v>
      </c>
      <c r="C814" s="29" t="s">
        <v>346</v>
      </c>
      <c r="D814" s="29" t="s">
        <v>10</v>
      </c>
      <c r="E814" s="30" t="s">
        <v>11</v>
      </c>
      <c r="F814" s="31">
        <v>75</v>
      </c>
      <c r="G814" s="29" t="s">
        <v>1420</v>
      </c>
    </row>
    <row r="815" s="25" customFormat="1" ht="14" customHeight="1" spans="1:7">
      <c r="A815" s="29" t="s">
        <v>2653</v>
      </c>
      <c r="B815" s="29" t="s">
        <v>547</v>
      </c>
      <c r="C815" s="29" t="s">
        <v>30</v>
      </c>
      <c r="D815" s="29" t="s">
        <v>10</v>
      </c>
      <c r="E815" s="30" t="s">
        <v>11</v>
      </c>
      <c r="F815" s="31">
        <v>75</v>
      </c>
      <c r="G815" s="29" t="s">
        <v>1420</v>
      </c>
    </row>
    <row r="816" s="25" customFormat="1" ht="14" customHeight="1" spans="1:7">
      <c r="A816" s="29" t="s">
        <v>2654</v>
      </c>
      <c r="B816" s="29" t="s">
        <v>547</v>
      </c>
      <c r="C816" s="29" t="s">
        <v>2655</v>
      </c>
      <c r="D816" s="29" t="s">
        <v>10</v>
      </c>
      <c r="E816" s="30" t="s">
        <v>11</v>
      </c>
      <c r="F816" s="31">
        <v>75</v>
      </c>
      <c r="G816" s="29" t="s">
        <v>1420</v>
      </c>
    </row>
    <row r="817" s="25" customFormat="1" ht="14" customHeight="1" spans="1:7">
      <c r="A817" s="29" t="s">
        <v>2656</v>
      </c>
      <c r="B817" s="29" t="s">
        <v>547</v>
      </c>
      <c r="C817" s="29" t="s">
        <v>805</v>
      </c>
      <c r="D817" s="29" t="s">
        <v>10</v>
      </c>
      <c r="E817" s="30" t="s">
        <v>11</v>
      </c>
      <c r="F817" s="31">
        <v>75</v>
      </c>
      <c r="G817" s="29" t="s">
        <v>1420</v>
      </c>
    </row>
    <row r="818" s="25" customFormat="1" ht="14" customHeight="1" spans="1:7">
      <c r="A818" s="29" t="s">
        <v>2657</v>
      </c>
      <c r="B818" s="29" t="s">
        <v>547</v>
      </c>
      <c r="C818" s="29" t="s">
        <v>33</v>
      </c>
      <c r="D818" s="29" t="s">
        <v>10</v>
      </c>
      <c r="E818" s="30" t="s">
        <v>11</v>
      </c>
      <c r="F818" s="31">
        <v>75</v>
      </c>
      <c r="G818" s="29" t="s">
        <v>1420</v>
      </c>
    </row>
    <row r="819" s="25" customFormat="1" ht="14" customHeight="1" spans="1:7">
      <c r="A819" s="29" t="s">
        <v>2658</v>
      </c>
      <c r="B819" s="29" t="s">
        <v>547</v>
      </c>
      <c r="C819" s="29" t="s">
        <v>2659</v>
      </c>
      <c r="D819" s="29" t="s">
        <v>10</v>
      </c>
      <c r="E819" s="30" t="s">
        <v>11</v>
      </c>
      <c r="F819" s="31">
        <v>75</v>
      </c>
      <c r="G819" s="29" t="s">
        <v>1420</v>
      </c>
    </row>
    <row r="820" s="25" customFormat="1" ht="14" customHeight="1" spans="1:7">
      <c r="A820" s="29" t="s">
        <v>2660</v>
      </c>
      <c r="B820" s="29" t="s">
        <v>547</v>
      </c>
      <c r="C820" s="29" t="s">
        <v>1753</v>
      </c>
      <c r="D820" s="29" t="s">
        <v>10</v>
      </c>
      <c r="E820" s="30" t="s">
        <v>11</v>
      </c>
      <c r="F820" s="31">
        <v>75</v>
      </c>
      <c r="G820" s="29" t="s">
        <v>1420</v>
      </c>
    </row>
    <row r="821" s="25" customFormat="1" ht="14" customHeight="1" spans="1:7">
      <c r="A821" s="29" t="s">
        <v>2661</v>
      </c>
      <c r="B821" s="29" t="s">
        <v>547</v>
      </c>
      <c r="C821" s="29" t="s">
        <v>760</v>
      </c>
      <c r="D821" s="29" t="s">
        <v>10</v>
      </c>
      <c r="E821" s="30" t="s">
        <v>11</v>
      </c>
      <c r="F821" s="31">
        <v>75</v>
      </c>
      <c r="G821" s="29" t="s">
        <v>1420</v>
      </c>
    </row>
    <row r="822" s="25" customFormat="1" ht="14" customHeight="1" spans="1:7">
      <c r="A822" s="29" t="s">
        <v>2662</v>
      </c>
      <c r="B822" s="29" t="s">
        <v>547</v>
      </c>
      <c r="C822" s="29" t="s">
        <v>2663</v>
      </c>
      <c r="D822" s="29" t="s">
        <v>10</v>
      </c>
      <c r="E822" s="30" t="s">
        <v>11</v>
      </c>
      <c r="F822" s="31">
        <v>75</v>
      </c>
      <c r="G822" s="29" t="s">
        <v>1420</v>
      </c>
    </row>
    <row r="823" s="25" customFormat="1" ht="14" customHeight="1" spans="1:7">
      <c r="A823" s="29" t="s">
        <v>2664</v>
      </c>
      <c r="B823" s="29" t="s">
        <v>547</v>
      </c>
      <c r="C823" s="29" t="s">
        <v>2665</v>
      </c>
      <c r="D823" s="29" t="s">
        <v>10</v>
      </c>
      <c r="E823" s="30" t="s">
        <v>11</v>
      </c>
      <c r="F823" s="31">
        <v>75</v>
      </c>
      <c r="G823" s="29" t="s">
        <v>1420</v>
      </c>
    </row>
    <row r="824" s="25" customFormat="1" ht="14" customHeight="1" spans="1:7">
      <c r="A824" s="29" t="s">
        <v>2666</v>
      </c>
      <c r="B824" s="29" t="s">
        <v>547</v>
      </c>
      <c r="C824" s="29" t="s">
        <v>515</v>
      </c>
      <c r="D824" s="29" t="s">
        <v>10</v>
      </c>
      <c r="E824" s="30" t="s">
        <v>11</v>
      </c>
      <c r="F824" s="31">
        <v>75</v>
      </c>
      <c r="G824" s="29" t="s">
        <v>1420</v>
      </c>
    </row>
    <row r="825" s="25" customFormat="1" ht="14" customHeight="1" spans="1:7">
      <c r="A825" s="29" t="s">
        <v>2667</v>
      </c>
      <c r="B825" s="29" t="s">
        <v>547</v>
      </c>
      <c r="C825" s="29" t="s">
        <v>1077</v>
      </c>
      <c r="D825" s="29" t="s">
        <v>10</v>
      </c>
      <c r="E825" s="30" t="s">
        <v>11</v>
      </c>
      <c r="F825" s="31">
        <v>75</v>
      </c>
      <c r="G825" s="29" t="s">
        <v>1420</v>
      </c>
    </row>
    <row r="826" s="25" customFormat="1" ht="14" customHeight="1" spans="1:7">
      <c r="A826" s="29" t="s">
        <v>2668</v>
      </c>
      <c r="B826" s="29" t="s">
        <v>547</v>
      </c>
      <c r="C826" s="29" t="s">
        <v>660</v>
      </c>
      <c r="D826" s="29" t="s">
        <v>10</v>
      </c>
      <c r="E826" s="30" t="s">
        <v>11</v>
      </c>
      <c r="F826" s="31">
        <v>75</v>
      </c>
      <c r="G826" s="29" t="s">
        <v>1420</v>
      </c>
    </row>
    <row r="827" s="25" customFormat="1" ht="14" customHeight="1" spans="1:7">
      <c r="A827" s="29" t="s">
        <v>2669</v>
      </c>
      <c r="B827" s="29" t="s">
        <v>547</v>
      </c>
      <c r="C827" s="29" t="s">
        <v>2670</v>
      </c>
      <c r="D827" s="29" t="s">
        <v>10</v>
      </c>
      <c r="E827" s="30" t="s">
        <v>11</v>
      </c>
      <c r="F827" s="31">
        <v>75</v>
      </c>
      <c r="G827" s="29" t="s">
        <v>1420</v>
      </c>
    </row>
    <row r="828" s="25" customFormat="1" ht="14" customHeight="1" spans="1:7">
      <c r="A828" s="29" t="s">
        <v>2671</v>
      </c>
      <c r="B828" s="29" t="s">
        <v>547</v>
      </c>
      <c r="C828" s="29" t="s">
        <v>23</v>
      </c>
      <c r="D828" s="29" t="s">
        <v>10</v>
      </c>
      <c r="E828" s="30" t="s">
        <v>11</v>
      </c>
      <c r="F828" s="31">
        <v>75</v>
      </c>
      <c r="G828" s="29" t="s">
        <v>1420</v>
      </c>
    </row>
    <row r="829" s="25" customFormat="1" ht="14" customHeight="1" spans="1:7">
      <c r="A829" s="29" t="s">
        <v>2672</v>
      </c>
      <c r="B829" s="29" t="s">
        <v>547</v>
      </c>
      <c r="C829" s="29" t="s">
        <v>2673</v>
      </c>
      <c r="D829" s="29" t="s">
        <v>10</v>
      </c>
      <c r="E829" s="30" t="s">
        <v>11</v>
      </c>
      <c r="F829" s="31">
        <v>75</v>
      </c>
      <c r="G829" s="29" t="s">
        <v>1420</v>
      </c>
    </row>
    <row r="830" s="25" customFormat="1" ht="14" customHeight="1" spans="1:7">
      <c r="A830" s="29" t="s">
        <v>2674</v>
      </c>
      <c r="B830" s="29" t="s">
        <v>547</v>
      </c>
      <c r="C830" s="29" t="s">
        <v>1753</v>
      </c>
      <c r="D830" s="29" t="s">
        <v>10</v>
      </c>
      <c r="E830" s="30" t="s">
        <v>11</v>
      </c>
      <c r="F830" s="31">
        <v>75</v>
      </c>
      <c r="G830" s="29" t="s">
        <v>1420</v>
      </c>
    </row>
    <row r="831" s="25" customFormat="1" ht="14" customHeight="1" spans="1:7">
      <c r="A831" s="29" t="s">
        <v>2675</v>
      </c>
      <c r="B831" s="29" t="s">
        <v>547</v>
      </c>
      <c r="C831" s="29" t="s">
        <v>1105</v>
      </c>
      <c r="D831" s="29" t="s">
        <v>10</v>
      </c>
      <c r="E831" s="30" t="s">
        <v>11</v>
      </c>
      <c r="F831" s="31">
        <v>75</v>
      </c>
      <c r="G831" s="29" t="s">
        <v>1420</v>
      </c>
    </row>
    <row r="832" s="25" customFormat="1" ht="14" customHeight="1" spans="1:7">
      <c r="A832" s="29" t="s">
        <v>2676</v>
      </c>
      <c r="B832" s="29" t="s">
        <v>547</v>
      </c>
      <c r="C832" s="29" t="s">
        <v>91</v>
      </c>
      <c r="D832" s="29" t="s">
        <v>10</v>
      </c>
      <c r="E832" s="30" t="s">
        <v>11</v>
      </c>
      <c r="F832" s="31">
        <v>75</v>
      </c>
      <c r="G832" s="29" t="s">
        <v>1420</v>
      </c>
    </row>
    <row r="833" s="25" customFormat="1" ht="14" customHeight="1" spans="1:7">
      <c r="A833" s="29" t="s">
        <v>2677</v>
      </c>
      <c r="B833" s="29" t="s">
        <v>547</v>
      </c>
      <c r="C833" s="29" t="s">
        <v>2678</v>
      </c>
      <c r="D833" s="29" t="s">
        <v>10</v>
      </c>
      <c r="E833" s="30" t="s">
        <v>11</v>
      </c>
      <c r="F833" s="31">
        <v>75</v>
      </c>
      <c r="G833" s="29" t="s">
        <v>1420</v>
      </c>
    </row>
    <row r="834" s="25" customFormat="1" ht="14" customHeight="1" spans="1:7">
      <c r="A834" s="29" t="s">
        <v>2679</v>
      </c>
      <c r="B834" s="29" t="s">
        <v>547</v>
      </c>
      <c r="C834" s="29" t="s">
        <v>715</v>
      </c>
      <c r="D834" s="29" t="s">
        <v>10</v>
      </c>
      <c r="E834" s="30" t="s">
        <v>11</v>
      </c>
      <c r="F834" s="31">
        <v>75</v>
      </c>
      <c r="G834" s="29" t="s">
        <v>1420</v>
      </c>
    </row>
    <row r="835" s="25" customFormat="1" ht="14" customHeight="1" spans="1:7">
      <c r="A835" s="29" t="s">
        <v>2680</v>
      </c>
      <c r="B835" s="29" t="s">
        <v>547</v>
      </c>
      <c r="C835" s="29" t="s">
        <v>2681</v>
      </c>
      <c r="D835" s="29" t="s">
        <v>10</v>
      </c>
      <c r="E835" s="30" t="s">
        <v>11</v>
      </c>
      <c r="F835" s="31">
        <v>75</v>
      </c>
      <c r="G835" s="29" t="s">
        <v>1420</v>
      </c>
    </row>
    <row r="836" s="25" customFormat="1" ht="14" customHeight="1" spans="1:7">
      <c r="A836" s="29" t="s">
        <v>2682</v>
      </c>
      <c r="B836" s="29" t="s">
        <v>547</v>
      </c>
      <c r="C836" s="29" t="s">
        <v>766</v>
      </c>
      <c r="D836" s="29" t="s">
        <v>10</v>
      </c>
      <c r="E836" s="30" t="s">
        <v>11</v>
      </c>
      <c r="F836" s="31">
        <v>150</v>
      </c>
      <c r="G836" s="29" t="s">
        <v>1420</v>
      </c>
    </row>
    <row r="837" s="25" customFormat="1" ht="14" customHeight="1" spans="1:7">
      <c r="A837" s="29" t="s">
        <v>2683</v>
      </c>
      <c r="B837" s="29" t="s">
        <v>547</v>
      </c>
      <c r="C837" s="29" t="s">
        <v>2684</v>
      </c>
      <c r="D837" s="29" t="s">
        <v>10</v>
      </c>
      <c r="E837" s="30" t="s">
        <v>11</v>
      </c>
      <c r="F837" s="31">
        <v>75</v>
      </c>
      <c r="G837" s="29" t="s">
        <v>1420</v>
      </c>
    </row>
    <row r="838" s="25" customFormat="1" ht="14" customHeight="1" spans="1:7">
      <c r="A838" s="29" t="s">
        <v>2685</v>
      </c>
      <c r="B838" s="29" t="s">
        <v>547</v>
      </c>
      <c r="C838" s="29" t="s">
        <v>2686</v>
      </c>
      <c r="D838" s="29" t="s">
        <v>10</v>
      </c>
      <c r="E838" s="30" t="s">
        <v>11</v>
      </c>
      <c r="F838" s="31">
        <v>75</v>
      </c>
      <c r="G838" s="29" t="s">
        <v>1420</v>
      </c>
    </row>
    <row r="839" s="25" customFormat="1" ht="14" customHeight="1" spans="1:7">
      <c r="A839" s="29" t="s">
        <v>2687</v>
      </c>
      <c r="B839" s="29" t="s">
        <v>547</v>
      </c>
      <c r="C839" s="29" t="s">
        <v>390</v>
      </c>
      <c r="D839" s="29" t="s">
        <v>10</v>
      </c>
      <c r="E839" s="30" t="s">
        <v>11</v>
      </c>
      <c r="F839" s="31">
        <v>75</v>
      </c>
      <c r="G839" s="29" t="s">
        <v>1420</v>
      </c>
    </row>
    <row r="840" s="25" customFormat="1" ht="14" customHeight="1" spans="1:7">
      <c r="A840" s="29" t="s">
        <v>2688</v>
      </c>
      <c r="B840" s="29" t="s">
        <v>547</v>
      </c>
      <c r="C840" s="29" t="s">
        <v>250</v>
      </c>
      <c r="D840" s="29" t="s">
        <v>10</v>
      </c>
      <c r="E840" s="30" t="s">
        <v>11</v>
      </c>
      <c r="F840" s="31">
        <v>75</v>
      </c>
      <c r="G840" s="29" t="s">
        <v>1420</v>
      </c>
    </row>
    <row r="841" s="25" customFormat="1" ht="14" customHeight="1" spans="1:7">
      <c r="A841" s="29" t="s">
        <v>2689</v>
      </c>
      <c r="B841" s="29" t="s">
        <v>547</v>
      </c>
      <c r="C841" s="29" t="s">
        <v>2690</v>
      </c>
      <c r="D841" s="29" t="s">
        <v>10</v>
      </c>
      <c r="E841" s="30" t="s">
        <v>11</v>
      </c>
      <c r="F841" s="31">
        <v>75</v>
      </c>
      <c r="G841" s="29" t="s">
        <v>1420</v>
      </c>
    </row>
    <row r="842" s="25" customFormat="1" ht="14" customHeight="1" spans="1:7">
      <c r="A842" s="29" t="s">
        <v>2691</v>
      </c>
      <c r="B842" s="29" t="s">
        <v>547</v>
      </c>
      <c r="C842" s="29" t="s">
        <v>2692</v>
      </c>
      <c r="D842" s="29" t="s">
        <v>10</v>
      </c>
      <c r="E842" s="30" t="s">
        <v>11</v>
      </c>
      <c r="F842" s="31">
        <v>150</v>
      </c>
      <c r="G842" s="29" t="s">
        <v>1420</v>
      </c>
    </row>
    <row r="843" s="25" customFormat="1" ht="14" customHeight="1" spans="1:7">
      <c r="A843" s="29" t="s">
        <v>2693</v>
      </c>
      <c r="B843" s="29" t="s">
        <v>547</v>
      </c>
      <c r="C843" s="29" t="s">
        <v>26</v>
      </c>
      <c r="D843" s="29" t="s">
        <v>10</v>
      </c>
      <c r="E843" s="30" t="s">
        <v>11</v>
      </c>
      <c r="F843" s="31">
        <v>75</v>
      </c>
      <c r="G843" s="29" t="s">
        <v>1420</v>
      </c>
    </row>
    <row r="844" s="25" customFormat="1" ht="14" customHeight="1" spans="1:7">
      <c r="A844" s="29" t="s">
        <v>2694</v>
      </c>
      <c r="B844" s="29" t="s">
        <v>547</v>
      </c>
      <c r="C844" s="29" t="s">
        <v>2695</v>
      </c>
      <c r="D844" s="29" t="s">
        <v>10</v>
      </c>
      <c r="E844" s="30" t="s">
        <v>11</v>
      </c>
      <c r="F844" s="31">
        <v>75</v>
      </c>
      <c r="G844" s="29" t="s">
        <v>1420</v>
      </c>
    </row>
    <row r="845" s="25" customFormat="1" ht="14" customHeight="1" spans="1:7">
      <c r="A845" s="29" t="s">
        <v>2696</v>
      </c>
      <c r="B845" s="29" t="s">
        <v>547</v>
      </c>
      <c r="C845" s="29" t="s">
        <v>141</v>
      </c>
      <c r="D845" s="29" t="s">
        <v>10</v>
      </c>
      <c r="E845" s="30" t="s">
        <v>11</v>
      </c>
      <c r="F845" s="31">
        <v>75</v>
      </c>
      <c r="G845" s="29" t="s">
        <v>1420</v>
      </c>
    </row>
    <row r="846" s="25" customFormat="1" ht="14" customHeight="1" spans="1:7">
      <c r="A846" s="29" t="s">
        <v>2697</v>
      </c>
      <c r="B846" s="29" t="s">
        <v>547</v>
      </c>
      <c r="C846" s="29" t="s">
        <v>2698</v>
      </c>
      <c r="D846" s="29" t="s">
        <v>10</v>
      </c>
      <c r="E846" s="30" t="s">
        <v>11</v>
      </c>
      <c r="F846" s="31">
        <v>75</v>
      </c>
      <c r="G846" s="29" t="s">
        <v>1420</v>
      </c>
    </row>
    <row r="847" s="25" customFormat="1" ht="14" customHeight="1" spans="1:7">
      <c r="A847" s="29" t="s">
        <v>2699</v>
      </c>
      <c r="B847" s="29" t="s">
        <v>547</v>
      </c>
      <c r="C847" s="29" t="s">
        <v>990</v>
      </c>
      <c r="D847" s="29" t="s">
        <v>10</v>
      </c>
      <c r="E847" s="30" t="s">
        <v>11</v>
      </c>
      <c r="F847" s="31">
        <v>75</v>
      </c>
      <c r="G847" s="29" t="s">
        <v>1420</v>
      </c>
    </row>
    <row r="848" s="25" customFormat="1" ht="14" customHeight="1" spans="1:7">
      <c r="A848" s="29" t="s">
        <v>2700</v>
      </c>
      <c r="B848" s="29" t="s">
        <v>547</v>
      </c>
      <c r="C848" s="29" t="s">
        <v>378</v>
      </c>
      <c r="D848" s="29" t="s">
        <v>10</v>
      </c>
      <c r="E848" s="30" t="s">
        <v>11</v>
      </c>
      <c r="F848" s="31">
        <v>75</v>
      </c>
      <c r="G848" s="29" t="s">
        <v>1420</v>
      </c>
    </row>
    <row r="849" s="25" customFormat="1" ht="14" customHeight="1" spans="1:7">
      <c r="A849" s="29" t="s">
        <v>2701</v>
      </c>
      <c r="B849" s="29" t="s">
        <v>547</v>
      </c>
      <c r="C849" s="29" t="s">
        <v>62</v>
      </c>
      <c r="D849" s="29" t="s">
        <v>10</v>
      </c>
      <c r="E849" s="30" t="s">
        <v>11</v>
      </c>
      <c r="F849" s="31">
        <v>75</v>
      </c>
      <c r="G849" s="29" t="s">
        <v>1420</v>
      </c>
    </row>
    <row r="850" s="25" customFormat="1" ht="14" customHeight="1" spans="1:7">
      <c r="A850" s="29" t="s">
        <v>2702</v>
      </c>
      <c r="B850" s="29" t="s">
        <v>547</v>
      </c>
      <c r="C850" s="29" t="s">
        <v>2703</v>
      </c>
      <c r="D850" s="29" t="s">
        <v>10</v>
      </c>
      <c r="E850" s="30" t="s">
        <v>11</v>
      </c>
      <c r="F850" s="31">
        <v>150</v>
      </c>
      <c r="G850" s="29" t="s">
        <v>1420</v>
      </c>
    </row>
    <row r="851" s="25" customFormat="1" ht="14" customHeight="1" spans="1:7">
      <c r="A851" s="29" t="s">
        <v>2704</v>
      </c>
      <c r="B851" s="29" t="s">
        <v>547</v>
      </c>
      <c r="C851" s="29" t="s">
        <v>2705</v>
      </c>
      <c r="D851" s="29" t="s">
        <v>10</v>
      </c>
      <c r="E851" s="30" t="s">
        <v>11</v>
      </c>
      <c r="F851" s="31">
        <v>75</v>
      </c>
      <c r="G851" s="29" t="s">
        <v>1420</v>
      </c>
    </row>
    <row r="852" s="25" customFormat="1" ht="14" customHeight="1" spans="1:7">
      <c r="A852" s="29" t="s">
        <v>2706</v>
      </c>
      <c r="B852" s="29" t="s">
        <v>547</v>
      </c>
      <c r="C852" s="29" t="s">
        <v>1054</v>
      </c>
      <c r="D852" s="29" t="s">
        <v>10</v>
      </c>
      <c r="E852" s="30" t="s">
        <v>11</v>
      </c>
      <c r="F852" s="31">
        <v>75</v>
      </c>
      <c r="G852" s="29" t="s">
        <v>1420</v>
      </c>
    </row>
    <row r="853" s="25" customFormat="1" ht="14" customHeight="1" spans="1:7">
      <c r="A853" s="29" t="s">
        <v>2707</v>
      </c>
      <c r="B853" s="29" t="s">
        <v>547</v>
      </c>
      <c r="C853" s="29" t="s">
        <v>1342</v>
      </c>
      <c r="D853" s="29" t="s">
        <v>10</v>
      </c>
      <c r="E853" s="30" t="s">
        <v>11</v>
      </c>
      <c r="F853" s="31">
        <v>75</v>
      </c>
      <c r="G853" s="29" t="s">
        <v>1420</v>
      </c>
    </row>
    <row r="854" s="25" customFormat="1" ht="14" customHeight="1" spans="1:7">
      <c r="A854" s="29" t="s">
        <v>2708</v>
      </c>
      <c r="B854" s="29" t="s">
        <v>547</v>
      </c>
      <c r="C854" s="29" t="s">
        <v>2709</v>
      </c>
      <c r="D854" s="29" t="s">
        <v>10</v>
      </c>
      <c r="E854" s="30" t="s">
        <v>11</v>
      </c>
      <c r="F854" s="31">
        <v>75</v>
      </c>
      <c r="G854" s="29" t="s">
        <v>1420</v>
      </c>
    </row>
    <row r="855" s="25" customFormat="1" ht="14" customHeight="1" spans="1:7">
      <c r="A855" s="29" t="s">
        <v>2710</v>
      </c>
      <c r="B855" s="29" t="s">
        <v>547</v>
      </c>
      <c r="C855" s="29" t="s">
        <v>2711</v>
      </c>
      <c r="D855" s="29" t="s">
        <v>10</v>
      </c>
      <c r="E855" s="30" t="s">
        <v>11</v>
      </c>
      <c r="F855" s="31">
        <v>75</v>
      </c>
      <c r="G855" s="29" t="s">
        <v>1420</v>
      </c>
    </row>
    <row r="856" s="25" customFormat="1" ht="14" customHeight="1" spans="1:7">
      <c r="A856" s="29" t="s">
        <v>2712</v>
      </c>
      <c r="B856" s="29" t="s">
        <v>547</v>
      </c>
      <c r="C856" s="29" t="s">
        <v>2713</v>
      </c>
      <c r="D856" s="29" t="s">
        <v>10</v>
      </c>
      <c r="E856" s="30" t="s">
        <v>11</v>
      </c>
      <c r="F856" s="31">
        <v>75</v>
      </c>
      <c r="G856" s="29" t="s">
        <v>1420</v>
      </c>
    </row>
    <row r="857" s="25" customFormat="1" ht="14" customHeight="1" spans="1:7">
      <c r="A857" s="29" t="s">
        <v>2714</v>
      </c>
      <c r="B857" s="29" t="s">
        <v>547</v>
      </c>
      <c r="C857" s="29" t="s">
        <v>2275</v>
      </c>
      <c r="D857" s="29" t="s">
        <v>10</v>
      </c>
      <c r="E857" s="30" t="s">
        <v>11</v>
      </c>
      <c r="F857" s="31">
        <v>75</v>
      </c>
      <c r="G857" s="29" t="s">
        <v>1420</v>
      </c>
    </row>
    <row r="858" s="25" customFormat="1" ht="14" customHeight="1" spans="1:7">
      <c r="A858" s="29" t="s">
        <v>2715</v>
      </c>
      <c r="B858" s="29" t="s">
        <v>547</v>
      </c>
      <c r="C858" s="29" t="s">
        <v>607</v>
      </c>
      <c r="D858" s="29" t="s">
        <v>10</v>
      </c>
      <c r="E858" s="30" t="s">
        <v>11</v>
      </c>
      <c r="F858" s="31">
        <v>75</v>
      </c>
      <c r="G858" s="29" t="s">
        <v>1420</v>
      </c>
    </row>
    <row r="859" s="25" customFormat="1" ht="14" customHeight="1" spans="1:7">
      <c r="A859" s="29" t="s">
        <v>2716</v>
      </c>
      <c r="B859" s="29" t="s">
        <v>547</v>
      </c>
      <c r="C859" s="29" t="s">
        <v>473</v>
      </c>
      <c r="D859" s="29" t="s">
        <v>10</v>
      </c>
      <c r="E859" s="30" t="s">
        <v>11</v>
      </c>
      <c r="F859" s="31">
        <v>75</v>
      </c>
      <c r="G859" s="29" t="s">
        <v>1420</v>
      </c>
    </row>
    <row r="860" s="25" customFormat="1" ht="14" customHeight="1" spans="1:7">
      <c r="A860" s="29" t="s">
        <v>2717</v>
      </c>
      <c r="B860" s="29" t="s">
        <v>630</v>
      </c>
      <c r="C860" s="29" t="s">
        <v>2718</v>
      </c>
      <c r="D860" s="29" t="s">
        <v>10</v>
      </c>
      <c r="E860" s="30" t="s">
        <v>11</v>
      </c>
      <c r="F860" s="31">
        <v>150</v>
      </c>
      <c r="G860" s="29" t="s">
        <v>1420</v>
      </c>
    </row>
    <row r="861" s="25" customFormat="1" ht="14" customHeight="1" spans="1:7">
      <c r="A861" s="29" t="s">
        <v>2719</v>
      </c>
      <c r="B861" s="29" t="s">
        <v>630</v>
      </c>
      <c r="C861" s="29" t="s">
        <v>1305</v>
      </c>
      <c r="D861" s="29" t="s">
        <v>10</v>
      </c>
      <c r="E861" s="30" t="s">
        <v>11</v>
      </c>
      <c r="F861" s="31">
        <v>75</v>
      </c>
      <c r="G861" s="29" t="s">
        <v>1420</v>
      </c>
    </row>
    <row r="862" s="25" customFormat="1" ht="14" customHeight="1" spans="1:7">
      <c r="A862" s="29" t="s">
        <v>2720</v>
      </c>
      <c r="B862" s="29" t="s">
        <v>630</v>
      </c>
      <c r="C862" s="29" t="s">
        <v>1165</v>
      </c>
      <c r="D862" s="29" t="s">
        <v>10</v>
      </c>
      <c r="E862" s="30" t="s">
        <v>11</v>
      </c>
      <c r="F862" s="31">
        <v>75</v>
      </c>
      <c r="G862" s="29" t="s">
        <v>1420</v>
      </c>
    </row>
    <row r="863" s="25" customFormat="1" ht="14" customHeight="1" spans="1:7">
      <c r="A863" s="29" t="s">
        <v>2721</v>
      </c>
      <c r="B863" s="29" t="s">
        <v>630</v>
      </c>
      <c r="C863" s="29" t="s">
        <v>312</v>
      </c>
      <c r="D863" s="29" t="s">
        <v>10</v>
      </c>
      <c r="E863" s="30" t="s">
        <v>11</v>
      </c>
      <c r="F863" s="31">
        <v>75</v>
      </c>
      <c r="G863" s="29" t="s">
        <v>1420</v>
      </c>
    </row>
    <row r="864" s="25" customFormat="1" ht="14" customHeight="1" spans="1:7">
      <c r="A864" s="29" t="s">
        <v>2722</v>
      </c>
      <c r="B864" s="29" t="s">
        <v>630</v>
      </c>
      <c r="C864" s="29" t="s">
        <v>2723</v>
      </c>
      <c r="D864" s="29" t="s">
        <v>10</v>
      </c>
      <c r="E864" s="30" t="s">
        <v>11</v>
      </c>
      <c r="F864" s="31">
        <v>75</v>
      </c>
      <c r="G864" s="29" t="s">
        <v>1420</v>
      </c>
    </row>
    <row r="865" s="25" customFormat="1" ht="14" customHeight="1" spans="1:7">
      <c r="A865" s="29" t="s">
        <v>2724</v>
      </c>
      <c r="B865" s="29" t="s">
        <v>630</v>
      </c>
      <c r="C865" s="29" t="s">
        <v>238</v>
      </c>
      <c r="D865" s="29" t="s">
        <v>10</v>
      </c>
      <c r="E865" s="30" t="s">
        <v>11</v>
      </c>
      <c r="F865" s="31">
        <v>75</v>
      </c>
      <c r="G865" s="29" t="s">
        <v>1420</v>
      </c>
    </row>
    <row r="866" s="25" customFormat="1" ht="14" customHeight="1" spans="1:7">
      <c r="A866" s="29" t="s">
        <v>2725</v>
      </c>
      <c r="B866" s="29" t="s">
        <v>630</v>
      </c>
      <c r="C866" s="29" t="s">
        <v>2726</v>
      </c>
      <c r="D866" s="29" t="s">
        <v>10</v>
      </c>
      <c r="E866" s="30" t="s">
        <v>11</v>
      </c>
      <c r="F866" s="31">
        <v>75</v>
      </c>
      <c r="G866" s="29" t="s">
        <v>1420</v>
      </c>
    </row>
    <row r="867" s="25" customFormat="1" ht="14" customHeight="1" spans="1:7">
      <c r="A867" s="29" t="s">
        <v>2727</v>
      </c>
      <c r="B867" s="29" t="s">
        <v>630</v>
      </c>
      <c r="C867" s="29" t="s">
        <v>2728</v>
      </c>
      <c r="D867" s="29" t="s">
        <v>10</v>
      </c>
      <c r="E867" s="30" t="s">
        <v>11</v>
      </c>
      <c r="F867" s="31">
        <v>150</v>
      </c>
      <c r="G867" s="29" t="s">
        <v>1420</v>
      </c>
    </row>
    <row r="868" s="25" customFormat="1" ht="14" customHeight="1" spans="1:7">
      <c r="A868" s="29" t="s">
        <v>2729</v>
      </c>
      <c r="B868" s="29" t="s">
        <v>630</v>
      </c>
      <c r="C868" s="29" t="s">
        <v>346</v>
      </c>
      <c r="D868" s="29" t="s">
        <v>10</v>
      </c>
      <c r="E868" s="30" t="s">
        <v>11</v>
      </c>
      <c r="F868" s="31">
        <v>75</v>
      </c>
      <c r="G868" s="29" t="s">
        <v>1420</v>
      </c>
    </row>
    <row r="869" s="25" customFormat="1" ht="14" customHeight="1" spans="1:7">
      <c r="A869" s="29" t="s">
        <v>2730</v>
      </c>
      <c r="B869" s="29" t="s">
        <v>630</v>
      </c>
      <c r="C869" s="29" t="s">
        <v>2731</v>
      </c>
      <c r="D869" s="29" t="s">
        <v>10</v>
      </c>
      <c r="E869" s="30" t="s">
        <v>11</v>
      </c>
      <c r="F869" s="31">
        <v>75</v>
      </c>
      <c r="G869" s="29" t="s">
        <v>1420</v>
      </c>
    </row>
    <row r="870" s="25" customFormat="1" ht="14" customHeight="1" spans="1:7">
      <c r="A870" s="29" t="s">
        <v>2732</v>
      </c>
      <c r="B870" s="29" t="s">
        <v>630</v>
      </c>
      <c r="C870" s="29" t="s">
        <v>2733</v>
      </c>
      <c r="D870" s="29" t="s">
        <v>10</v>
      </c>
      <c r="E870" s="30" t="s">
        <v>11</v>
      </c>
      <c r="F870" s="31">
        <v>75</v>
      </c>
      <c r="G870" s="29" t="s">
        <v>1420</v>
      </c>
    </row>
    <row r="871" s="25" customFormat="1" ht="14" customHeight="1" spans="1:7">
      <c r="A871" s="29" t="s">
        <v>2734</v>
      </c>
      <c r="B871" s="29" t="s">
        <v>630</v>
      </c>
      <c r="C871" s="29" t="s">
        <v>201</v>
      </c>
      <c r="D871" s="29" t="s">
        <v>10</v>
      </c>
      <c r="E871" s="30" t="s">
        <v>11</v>
      </c>
      <c r="F871" s="31">
        <v>75</v>
      </c>
      <c r="G871" s="29" t="s">
        <v>1420</v>
      </c>
    </row>
    <row r="872" s="25" customFormat="1" ht="14" customHeight="1" spans="1:7">
      <c r="A872" s="29" t="s">
        <v>2735</v>
      </c>
      <c r="B872" s="29" t="s">
        <v>630</v>
      </c>
      <c r="C872" s="29" t="s">
        <v>264</v>
      </c>
      <c r="D872" s="29" t="s">
        <v>10</v>
      </c>
      <c r="E872" s="30" t="s">
        <v>11</v>
      </c>
      <c r="F872" s="31">
        <v>75</v>
      </c>
      <c r="G872" s="29" t="s">
        <v>1420</v>
      </c>
    </row>
    <row r="873" s="25" customFormat="1" ht="14" customHeight="1" spans="1:7">
      <c r="A873" s="29" t="s">
        <v>2736</v>
      </c>
      <c r="B873" s="29" t="s">
        <v>630</v>
      </c>
      <c r="C873" s="29" t="s">
        <v>820</v>
      </c>
      <c r="D873" s="29" t="s">
        <v>10</v>
      </c>
      <c r="E873" s="30" t="s">
        <v>11</v>
      </c>
      <c r="F873" s="31">
        <v>150</v>
      </c>
      <c r="G873" s="29" t="s">
        <v>1420</v>
      </c>
    </row>
    <row r="874" s="25" customFormat="1" ht="14" customHeight="1" spans="1:7">
      <c r="A874" s="29" t="s">
        <v>2737</v>
      </c>
      <c r="B874" s="29" t="s">
        <v>630</v>
      </c>
      <c r="C874" s="29" t="s">
        <v>941</v>
      </c>
      <c r="D874" s="29" t="s">
        <v>10</v>
      </c>
      <c r="E874" s="30" t="s">
        <v>11</v>
      </c>
      <c r="F874" s="31">
        <v>75</v>
      </c>
      <c r="G874" s="29" t="s">
        <v>1420</v>
      </c>
    </row>
    <row r="875" s="25" customFormat="1" ht="14" customHeight="1" spans="1:7">
      <c r="A875" s="29" t="s">
        <v>2738</v>
      </c>
      <c r="B875" s="29" t="s">
        <v>630</v>
      </c>
      <c r="C875" s="29" t="s">
        <v>2739</v>
      </c>
      <c r="D875" s="29" t="s">
        <v>10</v>
      </c>
      <c r="E875" s="30" t="s">
        <v>11</v>
      </c>
      <c r="F875" s="31">
        <v>75</v>
      </c>
      <c r="G875" s="29" t="s">
        <v>1420</v>
      </c>
    </row>
    <row r="876" s="25" customFormat="1" ht="14" customHeight="1" spans="1:7">
      <c r="A876" s="29" t="s">
        <v>2740</v>
      </c>
      <c r="B876" s="29" t="s">
        <v>630</v>
      </c>
      <c r="C876" s="29" t="s">
        <v>318</v>
      </c>
      <c r="D876" s="29" t="s">
        <v>10</v>
      </c>
      <c r="E876" s="30" t="s">
        <v>11</v>
      </c>
      <c r="F876" s="31">
        <v>75</v>
      </c>
      <c r="G876" s="29" t="s">
        <v>1420</v>
      </c>
    </row>
    <row r="877" s="25" customFormat="1" ht="14" customHeight="1" spans="1:7">
      <c r="A877" s="29" t="s">
        <v>2741</v>
      </c>
      <c r="B877" s="29" t="s">
        <v>630</v>
      </c>
      <c r="C877" s="29" t="s">
        <v>2742</v>
      </c>
      <c r="D877" s="29" t="s">
        <v>10</v>
      </c>
      <c r="E877" s="30" t="s">
        <v>11</v>
      </c>
      <c r="F877" s="31">
        <v>75</v>
      </c>
      <c r="G877" s="29" t="s">
        <v>1420</v>
      </c>
    </row>
    <row r="878" s="25" customFormat="1" ht="14" customHeight="1" spans="1:7">
      <c r="A878" s="29" t="s">
        <v>2743</v>
      </c>
      <c r="B878" s="29" t="s">
        <v>630</v>
      </c>
      <c r="C878" s="29" t="s">
        <v>2744</v>
      </c>
      <c r="D878" s="29" t="s">
        <v>10</v>
      </c>
      <c r="E878" s="30" t="s">
        <v>11</v>
      </c>
      <c r="F878" s="31">
        <v>150</v>
      </c>
      <c r="G878" s="29" t="s">
        <v>1420</v>
      </c>
    </row>
    <row r="879" s="25" customFormat="1" ht="14" customHeight="1" spans="1:7">
      <c r="A879" s="29" t="s">
        <v>2745</v>
      </c>
      <c r="B879" s="29" t="s">
        <v>630</v>
      </c>
      <c r="C879" s="29" t="s">
        <v>1753</v>
      </c>
      <c r="D879" s="29" t="s">
        <v>10</v>
      </c>
      <c r="E879" s="30" t="s">
        <v>11</v>
      </c>
      <c r="F879" s="31">
        <v>75</v>
      </c>
      <c r="G879" s="29" t="s">
        <v>1420</v>
      </c>
    </row>
    <row r="880" s="25" customFormat="1" ht="14" customHeight="1" spans="1:7">
      <c r="A880" s="29" t="s">
        <v>2746</v>
      </c>
      <c r="B880" s="29" t="s">
        <v>630</v>
      </c>
      <c r="C880" s="29" t="s">
        <v>1324</v>
      </c>
      <c r="D880" s="29" t="s">
        <v>10</v>
      </c>
      <c r="E880" s="30" t="s">
        <v>11</v>
      </c>
      <c r="F880" s="31">
        <v>75</v>
      </c>
      <c r="G880" s="29" t="s">
        <v>1420</v>
      </c>
    </row>
    <row r="881" s="25" customFormat="1" ht="14" customHeight="1" spans="1:7">
      <c r="A881" s="29" t="s">
        <v>2747</v>
      </c>
      <c r="B881" s="29" t="s">
        <v>630</v>
      </c>
      <c r="C881" s="29" t="s">
        <v>185</v>
      </c>
      <c r="D881" s="29" t="s">
        <v>10</v>
      </c>
      <c r="E881" s="30" t="s">
        <v>11</v>
      </c>
      <c r="F881" s="31">
        <v>75</v>
      </c>
      <c r="G881" s="29" t="s">
        <v>1420</v>
      </c>
    </row>
    <row r="882" s="25" customFormat="1" ht="14" customHeight="1" spans="1:7">
      <c r="A882" s="29" t="s">
        <v>2748</v>
      </c>
      <c r="B882" s="29" t="s">
        <v>630</v>
      </c>
      <c r="C882" s="29" t="s">
        <v>2749</v>
      </c>
      <c r="D882" s="29" t="s">
        <v>10</v>
      </c>
      <c r="E882" s="30" t="s">
        <v>11</v>
      </c>
      <c r="F882" s="31">
        <v>75</v>
      </c>
      <c r="G882" s="29" t="s">
        <v>1420</v>
      </c>
    </row>
    <row r="883" s="25" customFormat="1" ht="14" customHeight="1" spans="1:7">
      <c r="A883" s="29" t="s">
        <v>2750</v>
      </c>
      <c r="B883" s="29" t="s">
        <v>630</v>
      </c>
      <c r="C883" s="29" t="s">
        <v>2751</v>
      </c>
      <c r="D883" s="29" t="s">
        <v>10</v>
      </c>
      <c r="E883" s="30" t="s">
        <v>11</v>
      </c>
      <c r="F883" s="31">
        <v>75</v>
      </c>
      <c r="G883" s="29" t="s">
        <v>1420</v>
      </c>
    </row>
    <row r="884" s="25" customFormat="1" ht="14" customHeight="1" spans="1:7">
      <c r="A884" s="29" t="s">
        <v>2752</v>
      </c>
      <c r="B884" s="29" t="s">
        <v>630</v>
      </c>
      <c r="C884" s="29" t="s">
        <v>2753</v>
      </c>
      <c r="D884" s="29" t="s">
        <v>10</v>
      </c>
      <c r="E884" s="30" t="s">
        <v>11</v>
      </c>
      <c r="F884" s="31">
        <v>75</v>
      </c>
      <c r="G884" s="29" t="s">
        <v>1420</v>
      </c>
    </row>
    <row r="885" s="25" customFormat="1" ht="14" customHeight="1" spans="1:7">
      <c r="A885" s="29" t="s">
        <v>2754</v>
      </c>
      <c r="B885" s="29" t="s">
        <v>630</v>
      </c>
      <c r="C885" s="29" t="s">
        <v>2755</v>
      </c>
      <c r="D885" s="29" t="s">
        <v>10</v>
      </c>
      <c r="E885" s="30" t="s">
        <v>11</v>
      </c>
      <c r="F885" s="31">
        <v>75</v>
      </c>
      <c r="G885" s="29" t="s">
        <v>1420</v>
      </c>
    </row>
    <row r="886" s="25" customFormat="1" ht="14" customHeight="1" spans="1:7">
      <c r="A886" s="29" t="s">
        <v>2756</v>
      </c>
      <c r="B886" s="29" t="s">
        <v>630</v>
      </c>
      <c r="C886" s="29" t="s">
        <v>2757</v>
      </c>
      <c r="D886" s="29" t="s">
        <v>10</v>
      </c>
      <c r="E886" s="30" t="s">
        <v>11</v>
      </c>
      <c r="F886" s="31">
        <v>75</v>
      </c>
      <c r="G886" s="29" t="s">
        <v>1420</v>
      </c>
    </row>
    <row r="887" s="25" customFormat="1" ht="14" customHeight="1" spans="1:7">
      <c r="A887" s="29" t="s">
        <v>2758</v>
      </c>
      <c r="B887" s="29" t="s">
        <v>630</v>
      </c>
      <c r="C887" s="29" t="s">
        <v>932</v>
      </c>
      <c r="D887" s="29" t="s">
        <v>10</v>
      </c>
      <c r="E887" s="30" t="s">
        <v>11</v>
      </c>
      <c r="F887" s="31">
        <v>280</v>
      </c>
      <c r="G887" s="29" t="s">
        <v>1420</v>
      </c>
    </row>
    <row r="888" s="25" customFormat="1" ht="14" customHeight="1" spans="1:7">
      <c r="A888" s="29" t="s">
        <v>2759</v>
      </c>
      <c r="B888" s="29" t="s">
        <v>630</v>
      </c>
      <c r="C888" s="29" t="s">
        <v>156</v>
      </c>
      <c r="D888" s="29" t="s">
        <v>10</v>
      </c>
      <c r="E888" s="30" t="s">
        <v>11</v>
      </c>
      <c r="F888" s="31">
        <v>75</v>
      </c>
      <c r="G888" s="29" t="s">
        <v>1420</v>
      </c>
    </row>
    <row r="889" s="25" customFormat="1" ht="14" customHeight="1" spans="1:7">
      <c r="A889" s="29" t="s">
        <v>2760</v>
      </c>
      <c r="B889" s="29" t="s">
        <v>630</v>
      </c>
      <c r="C889" s="29" t="s">
        <v>33</v>
      </c>
      <c r="D889" s="29" t="s">
        <v>10</v>
      </c>
      <c r="E889" s="30" t="s">
        <v>11</v>
      </c>
      <c r="F889" s="31">
        <v>150</v>
      </c>
      <c r="G889" s="29" t="s">
        <v>1420</v>
      </c>
    </row>
    <row r="890" s="25" customFormat="1" ht="14" customHeight="1" spans="1:7">
      <c r="A890" s="29" t="s">
        <v>2761</v>
      </c>
      <c r="B890" s="29" t="s">
        <v>630</v>
      </c>
      <c r="C890" s="29" t="s">
        <v>2762</v>
      </c>
      <c r="D890" s="29" t="s">
        <v>10</v>
      </c>
      <c r="E890" s="30" t="s">
        <v>11</v>
      </c>
      <c r="F890" s="31">
        <v>75</v>
      </c>
      <c r="G890" s="29" t="s">
        <v>1420</v>
      </c>
    </row>
    <row r="891" s="25" customFormat="1" ht="14" customHeight="1" spans="1:7">
      <c r="A891" s="29" t="s">
        <v>2763</v>
      </c>
      <c r="B891" s="29" t="s">
        <v>630</v>
      </c>
      <c r="C891" s="29" t="s">
        <v>299</v>
      </c>
      <c r="D891" s="29" t="s">
        <v>10</v>
      </c>
      <c r="E891" s="30" t="s">
        <v>11</v>
      </c>
      <c r="F891" s="31">
        <v>150</v>
      </c>
      <c r="G891" s="29" t="s">
        <v>1420</v>
      </c>
    </row>
    <row r="892" s="25" customFormat="1" ht="14" customHeight="1" spans="1:7">
      <c r="A892" s="29" t="s">
        <v>2764</v>
      </c>
      <c r="B892" s="29" t="s">
        <v>630</v>
      </c>
      <c r="C892" s="29" t="s">
        <v>238</v>
      </c>
      <c r="D892" s="29" t="s">
        <v>10</v>
      </c>
      <c r="E892" s="30" t="s">
        <v>11</v>
      </c>
      <c r="F892" s="31">
        <v>75</v>
      </c>
      <c r="G892" s="29" t="s">
        <v>1420</v>
      </c>
    </row>
    <row r="893" s="25" customFormat="1" ht="14" customHeight="1" spans="1:7">
      <c r="A893" s="29" t="s">
        <v>2765</v>
      </c>
      <c r="B893" s="29" t="s">
        <v>630</v>
      </c>
      <c r="C893" s="29" t="s">
        <v>2766</v>
      </c>
      <c r="D893" s="29" t="s">
        <v>10</v>
      </c>
      <c r="E893" s="30" t="s">
        <v>11</v>
      </c>
      <c r="F893" s="31">
        <v>75</v>
      </c>
      <c r="G893" s="29" t="s">
        <v>1420</v>
      </c>
    </row>
    <row r="894" s="25" customFormat="1" ht="14" customHeight="1" spans="1:7">
      <c r="A894" s="29" t="s">
        <v>2767</v>
      </c>
      <c r="B894" s="29" t="s">
        <v>630</v>
      </c>
      <c r="C894" s="29" t="s">
        <v>2768</v>
      </c>
      <c r="D894" s="29" t="s">
        <v>10</v>
      </c>
      <c r="E894" s="30" t="s">
        <v>11</v>
      </c>
      <c r="F894" s="31">
        <v>75</v>
      </c>
      <c r="G894" s="29" t="s">
        <v>1420</v>
      </c>
    </row>
    <row r="895" s="25" customFormat="1" ht="14" customHeight="1" spans="1:7">
      <c r="A895" s="29" t="s">
        <v>2769</v>
      </c>
      <c r="B895" s="29" t="s">
        <v>630</v>
      </c>
      <c r="C895" s="29" t="s">
        <v>833</v>
      </c>
      <c r="D895" s="29" t="s">
        <v>10</v>
      </c>
      <c r="E895" s="30" t="s">
        <v>11</v>
      </c>
      <c r="F895" s="31">
        <v>75</v>
      </c>
      <c r="G895" s="29" t="s">
        <v>1420</v>
      </c>
    </row>
    <row r="896" s="25" customFormat="1" ht="14" customHeight="1" spans="1:7">
      <c r="A896" s="29" t="s">
        <v>2770</v>
      </c>
      <c r="B896" s="29" t="s">
        <v>630</v>
      </c>
      <c r="C896" s="29" t="s">
        <v>2771</v>
      </c>
      <c r="D896" s="29" t="s">
        <v>10</v>
      </c>
      <c r="E896" s="30" t="s">
        <v>11</v>
      </c>
      <c r="F896" s="31">
        <v>75</v>
      </c>
      <c r="G896" s="29" t="s">
        <v>1420</v>
      </c>
    </row>
    <row r="897" s="25" customFormat="1" ht="14" customHeight="1" spans="1:7">
      <c r="A897" s="29" t="s">
        <v>2772</v>
      </c>
      <c r="B897" s="29" t="s">
        <v>630</v>
      </c>
      <c r="C897" s="29" t="s">
        <v>1150</v>
      </c>
      <c r="D897" s="29" t="s">
        <v>10</v>
      </c>
      <c r="E897" s="30" t="s">
        <v>11</v>
      </c>
      <c r="F897" s="31">
        <v>150</v>
      </c>
      <c r="G897" s="29" t="s">
        <v>1420</v>
      </c>
    </row>
    <row r="898" s="25" customFormat="1" ht="14" customHeight="1" spans="1:7">
      <c r="A898" s="29" t="s">
        <v>2773</v>
      </c>
      <c r="B898" s="29" t="s">
        <v>630</v>
      </c>
      <c r="C898" s="29" t="s">
        <v>415</v>
      </c>
      <c r="D898" s="29" t="s">
        <v>10</v>
      </c>
      <c r="E898" s="30" t="s">
        <v>11</v>
      </c>
      <c r="F898" s="31">
        <v>75</v>
      </c>
      <c r="G898" s="29" t="s">
        <v>1420</v>
      </c>
    </row>
    <row r="899" s="25" customFormat="1" ht="14" customHeight="1" spans="1:7">
      <c r="A899" s="29" t="s">
        <v>2774</v>
      </c>
      <c r="B899" s="29" t="s">
        <v>630</v>
      </c>
      <c r="C899" s="29" t="s">
        <v>429</v>
      </c>
      <c r="D899" s="29" t="s">
        <v>10</v>
      </c>
      <c r="E899" s="30" t="s">
        <v>11</v>
      </c>
      <c r="F899" s="31">
        <v>75</v>
      </c>
      <c r="G899" s="29" t="s">
        <v>1420</v>
      </c>
    </row>
    <row r="900" s="25" customFormat="1" ht="14" customHeight="1" spans="1:7">
      <c r="A900" s="29" t="s">
        <v>2775</v>
      </c>
      <c r="B900" s="29" t="s">
        <v>630</v>
      </c>
      <c r="C900" s="29" t="s">
        <v>106</v>
      </c>
      <c r="D900" s="29" t="s">
        <v>10</v>
      </c>
      <c r="E900" s="30" t="s">
        <v>11</v>
      </c>
      <c r="F900" s="31">
        <v>150</v>
      </c>
      <c r="G900" s="29" t="s">
        <v>1420</v>
      </c>
    </row>
    <row r="901" s="25" customFormat="1" ht="14" customHeight="1" spans="1:7">
      <c r="A901" s="29" t="s">
        <v>2776</v>
      </c>
      <c r="B901" s="29" t="s">
        <v>630</v>
      </c>
      <c r="C901" s="29" t="s">
        <v>2777</v>
      </c>
      <c r="D901" s="29" t="s">
        <v>10</v>
      </c>
      <c r="E901" s="30" t="s">
        <v>11</v>
      </c>
      <c r="F901" s="31">
        <v>150</v>
      </c>
      <c r="G901" s="29" t="s">
        <v>1420</v>
      </c>
    </row>
    <row r="902" s="25" customFormat="1" ht="14" customHeight="1" spans="1:7">
      <c r="A902" s="29" t="s">
        <v>2778</v>
      </c>
      <c r="B902" s="29" t="s">
        <v>630</v>
      </c>
      <c r="C902" s="29" t="s">
        <v>1914</v>
      </c>
      <c r="D902" s="29" t="s">
        <v>10</v>
      </c>
      <c r="E902" s="30" t="s">
        <v>11</v>
      </c>
      <c r="F902" s="31">
        <v>75</v>
      </c>
      <c r="G902" s="29" t="s">
        <v>1420</v>
      </c>
    </row>
    <row r="903" s="25" customFormat="1" ht="14" customHeight="1" spans="1:7">
      <c r="A903" s="29" t="s">
        <v>2779</v>
      </c>
      <c r="B903" s="29" t="s">
        <v>630</v>
      </c>
      <c r="C903" s="29" t="s">
        <v>2780</v>
      </c>
      <c r="D903" s="29" t="s">
        <v>10</v>
      </c>
      <c r="E903" s="30" t="s">
        <v>11</v>
      </c>
      <c r="F903" s="31">
        <v>75</v>
      </c>
      <c r="G903" s="29" t="s">
        <v>1420</v>
      </c>
    </row>
    <row r="904" s="25" customFormat="1" ht="14" customHeight="1" spans="1:7">
      <c r="A904" s="29" t="s">
        <v>2781</v>
      </c>
      <c r="B904" s="29" t="s">
        <v>630</v>
      </c>
      <c r="C904" s="29" t="s">
        <v>2782</v>
      </c>
      <c r="D904" s="29" t="s">
        <v>10</v>
      </c>
      <c r="E904" s="30" t="s">
        <v>11</v>
      </c>
      <c r="F904" s="31">
        <v>75</v>
      </c>
      <c r="G904" s="29" t="s">
        <v>1420</v>
      </c>
    </row>
    <row r="905" s="25" customFormat="1" ht="14" customHeight="1" spans="1:7">
      <c r="A905" s="29" t="s">
        <v>2783</v>
      </c>
      <c r="B905" s="29" t="s">
        <v>630</v>
      </c>
      <c r="C905" s="29" t="s">
        <v>518</v>
      </c>
      <c r="D905" s="29" t="s">
        <v>10</v>
      </c>
      <c r="E905" s="30" t="s">
        <v>11</v>
      </c>
      <c r="F905" s="31">
        <v>75</v>
      </c>
      <c r="G905" s="29" t="s">
        <v>1420</v>
      </c>
    </row>
    <row r="906" s="25" customFormat="1" ht="14" customHeight="1" spans="1:7">
      <c r="A906" s="29" t="s">
        <v>2784</v>
      </c>
      <c r="B906" s="29" t="s">
        <v>630</v>
      </c>
      <c r="C906" s="29" t="s">
        <v>53</v>
      </c>
      <c r="D906" s="29" t="s">
        <v>10</v>
      </c>
      <c r="E906" s="30" t="s">
        <v>11</v>
      </c>
      <c r="F906" s="31">
        <v>75</v>
      </c>
      <c r="G906" s="29" t="s">
        <v>1420</v>
      </c>
    </row>
    <row r="907" s="25" customFormat="1" ht="14" customHeight="1" spans="1:7">
      <c r="A907" s="29" t="s">
        <v>2785</v>
      </c>
      <c r="B907" s="29" t="s">
        <v>630</v>
      </c>
      <c r="C907" s="29" t="s">
        <v>2786</v>
      </c>
      <c r="D907" s="29" t="s">
        <v>10</v>
      </c>
      <c r="E907" s="30" t="s">
        <v>11</v>
      </c>
      <c r="F907" s="31">
        <v>75</v>
      </c>
      <c r="G907" s="29" t="s">
        <v>1420</v>
      </c>
    </row>
    <row r="908" s="25" customFormat="1" ht="14" customHeight="1" spans="1:7">
      <c r="A908" s="29" t="s">
        <v>2787</v>
      </c>
      <c r="B908" s="29" t="s">
        <v>630</v>
      </c>
      <c r="C908" s="29" t="s">
        <v>2651</v>
      </c>
      <c r="D908" s="29" t="s">
        <v>10</v>
      </c>
      <c r="E908" s="30" t="s">
        <v>11</v>
      </c>
      <c r="F908" s="31">
        <v>75</v>
      </c>
      <c r="G908" s="29" t="s">
        <v>1420</v>
      </c>
    </row>
    <row r="909" s="25" customFormat="1" ht="14" customHeight="1" spans="1:7">
      <c r="A909" s="29" t="s">
        <v>2788</v>
      </c>
      <c r="B909" s="29" t="s">
        <v>630</v>
      </c>
      <c r="C909" s="29" t="s">
        <v>26</v>
      </c>
      <c r="D909" s="29" t="s">
        <v>10</v>
      </c>
      <c r="E909" s="30" t="s">
        <v>11</v>
      </c>
      <c r="F909" s="31">
        <v>150</v>
      </c>
      <c r="G909" s="29" t="s">
        <v>1420</v>
      </c>
    </row>
    <row r="910" s="25" customFormat="1" ht="14" customHeight="1" spans="1:7">
      <c r="A910" s="29" t="s">
        <v>2789</v>
      </c>
      <c r="B910" s="29" t="s">
        <v>630</v>
      </c>
      <c r="C910" s="29" t="s">
        <v>2790</v>
      </c>
      <c r="D910" s="29" t="s">
        <v>10</v>
      </c>
      <c r="E910" s="30" t="s">
        <v>11</v>
      </c>
      <c r="F910" s="31">
        <v>75</v>
      </c>
      <c r="G910" s="29" t="s">
        <v>1420</v>
      </c>
    </row>
    <row r="911" s="25" customFormat="1" ht="14" customHeight="1" spans="1:7">
      <c r="A911" s="29" t="s">
        <v>2791</v>
      </c>
      <c r="B911" s="29" t="s">
        <v>630</v>
      </c>
      <c r="C911" s="29" t="s">
        <v>794</v>
      </c>
      <c r="D911" s="29" t="s">
        <v>10</v>
      </c>
      <c r="E911" s="30" t="s">
        <v>11</v>
      </c>
      <c r="F911" s="31">
        <v>75</v>
      </c>
      <c r="G911" s="29" t="s">
        <v>1420</v>
      </c>
    </row>
    <row r="912" s="25" customFormat="1" ht="14" customHeight="1" spans="1:7">
      <c r="A912" s="29" t="s">
        <v>2792</v>
      </c>
      <c r="B912" s="29" t="s">
        <v>630</v>
      </c>
      <c r="C912" s="29" t="s">
        <v>336</v>
      </c>
      <c r="D912" s="29" t="s">
        <v>10</v>
      </c>
      <c r="E912" s="30" t="s">
        <v>11</v>
      </c>
      <c r="F912" s="31">
        <v>75</v>
      </c>
      <c r="G912" s="29" t="s">
        <v>1420</v>
      </c>
    </row>
    <row r="913" s="25" customFormat="1" ht="14" customHeight="1" spans="1:7">
      <c r="A913" s="29" t="s">
        <v>2793</v>
      </c>
      <c r="B913" s="29" t="s">
        <v>630</v>
      </c>
      <c r="C913" s="29" t="s">
        <v>2794</v>
      </c>
      <c r="D913" s="29" t="s">
        <v>10</v>
      </c>
      <c r="E913" s="30" t="s">
        <v>11</v>
      </c>
      <c r="F913" s="31">
        <v>75</v>
      </c>
      <c r="G913" s="29" t="s">
        <v>1420</v>
      </c>
    </row>
    <row r="914" s="25" customFormat="1" ht="14" customHeight="1" spans="1:7">
      <c r="A914" s="29" t="s">
        <v>2795</v>
      </c>
      <c r="B914" s="29" t="s">
        <v>630</v>
      </c>
      <c r="C914" s="29" t="s">
        <v>556</v>
      </c>
      <c r="D914" s="29" t="s">
        <v>10</v>
      </c>
      <c r="E914" s="30" t="s">
        <v>11</v>
      </c>
      <c r="F914" s="31">
        <v>150</v>
      </c>
      <c r="G914" s="29" t="s">
        <v>1420</v>
      </c>
    </row>
    <row r="915" s="25" customFormat="1" ht="14" customHeight="1" spans="1:7">
      <c r="A915" s="29" t="s">
        <v>2796</v>
      </c>
      <c r="B915" s="29" t="s">
        <v>630</v>
      </c>
      <c r="C915" s="29" t="s">
        <v>53</v>
      </c>
      <c r="D915" s="29" t="s">
        <v>10</v>
      </c>
      <c r="E915" s="30" t="s">
        <v>11</v>
      </c>
      <c r="F915" s="31">
        <v>150</v>
      </c>
      <c r="G915" s="29" t="s">
        <v>1420</v>
      </c>
    </row>
    <row r="916" s="25" customFormat="1" ht="14" customHeight="1" spans="1:7">
      <c r="A916" s="29" t="s">
        <v>2797</v>
      </c>
      <c r="B916" s="29" t="s">
        <v>630</v>
      </c>
      <c r="C916" s="29" t="s">
        <v>312</v>
      </c>
      <c r="D916" s="29" t="s">
        <v>10</v>
      </c>
      <c r="E916" s="30" t="s">
        <v>11</v>
      </c>
      <c r="F916" s="31">
        <v>75</v>
      </c>
      <c r="G916" s="29" t="s">
        <v>1420</v>
      </c>
    </row>
    <row r="917" s="25" customFormat="1" ht="14" customHeight="1" spans="1:7">
      <c r="A917" s="29" t="s">
        <v>2798</v>
      </c>
      <c r="B917" s="29" t="s">
        <v>630</v>
      </c>
      <c r="C917" s="29" t="s">
        <v>2799</v>
      </c>
      <c r="D917" s="29" t="s">
        <v>10</v>
      </c>
      <c r="E917" s="30" t="s">
        <v>11</v>
      </c>
      <c r="F917" s="31">
        <v>75</v>
      </c>
      <c r="G917" s="29" t="s">
        <v>1420</v>
      </c>
    </row>
    <row r="918" s="25" customFormat="1" ht="14" customHeight="1" spans="1:7">
      <c r="A918" s="29" t="s">
        <v>2800</v>
      </c>
      <c r="B918" s="29" t="s">
        <v>630</v>
      </c>
      <c r="C918" s="29" t="s">
        <v>2801</v>
      </c>
      <c r="D918" s="29" t="s">
        <v>10</v>
      </c>
      <c r="E918" s="30" t="s">
        <v>11</v>
      </c>
      <c r="F918" s="31">
        <v>75</v>
      </c>
      <c r="G918" s="29" t="s">
        <v>1420</v>
      </c>
    </row>
    <row r="919" s="25" customFormat="1" ht="14" customHeight="1" spans="1:7">
      <c r="A919" s="29" t="s">
        <v>2802</v>
      </c>
      <c r="B919" s="29" t="s">
        <v>630</v>
      </c>
      <c r="C919" s="29" t="s">
        <v>2803</v>
      </c>
      <c r="D919" s="29" t="s">
        <v>10</v>
      </c>
      <c r="E919" s="30" t="s">
        <v>11</v>
      </c>
      <c r="F919" s="31">
        <v>75</v>
      </c>
      <c r="G919" s="29" t="s">
        <v>1420</v>
      </c>
    </row>
    <row r="920" s="25" customFormat="1" ht="14" customHeight="1" spans="1:7">
      <c r="A920" s="29" t="s">
        <v>2804</v>
      </c>
      <c r="B920" s="29" t="s">
        <v>630</v>
      </c>
      <c r="C920" s="29" t="s">
        <v>567</v>
      </c>
      <c r="D920" s="29" t="s">
        <v>10</v>
      </c>
      <c r="E920" s="30" t="s">
        <v>11</v>
      </c>
      <c r="F920" s="31">
        <v>75</v>
      </c>
      <c r="G920" s="29" t="s">
        <v>1420</v>
      </c>
    </row>
    <row r="921" s="25" customFormat="1" ht="14" customHeight="1" spans="1:7">
      <c r="A921" s="29" t="s">
        <v>2805</v>
      </c>
      <c r="B921" s="29" t="s">
        <v>630</v>
      </c>
      <c r="C921" s="29" t="s">
        <v>760</v>
      </c>
      <c r="D921" s="29" t="s">
        <v>10</v>
      </c>
      <c r="E921" s="30" t="s">
        <v>11</v>
      </c>
      <c r="F921" s="31">
        <v>150</v>
      </c>
      <c r="G921" s="29" t="s">
        <v>1420</v>
      </c>
    </row>
    <row r="922" s="25" customFormat="1" ht="14" customHeight="1" spans="1:7">
      <c r="A922" s="29" t="s">
        <v>2806</v>
      </c>
      <c r="B922" s="29" t="s">
        <v>630</v>
      </c>
      <c r="C922" s="29" t="s">
        <v>2302</v>
      </c>
      <c r="D922" s="29" t="s">
        <v>10</v>
      </c>
      <c r="E922" s="30" t="s">
        <v>11</v>
      </c>
      <c r="F922" s="31">
        <v>75</v>
      </c>
      <c r="G922" s="29" t="s">
        <v>1420</v>
      </c>
    </row>
    <row r="923" s="25" customFormat="1" ht="14" customHeight="1" spans="1:7">
      <c r="A923" s="29" t="s">
        <v>2807</v>
      </c>
      <c r="B923" s="29" t="s">
        <v>630</v>
      </c>
      <c r="C923" s="29" t="s">
        <v>2808</v>
      </c>
      <c r="D923" s="29" t="s">
        <v>10</v>
      </c>
      <c r="E923" s="30" t="s">
        <v>11</v>
      </c>
      <c r="F923" s="31">
        <v>75</v>
      </c>
      <c r="G923" s="29" t="s">
        <v>1420</v>
      </c>
    </row>
    <row r="924" s="25" customFormat="1" ht="14" customHeight="1" spans="1:7">
      <c r="A924" s="29" t="s">
        <v>2809</v>
      </c>
      <c r="B924" s="29" t="s">
        <v>630</v>
      </c>
      <c r="C924" s="29" t="s">
        <v>238</v>
      </c>
      <c r="D924" s="29" t="s">
        <v>10</v>
      </c>
      <c r="E924" s="30" t="s">
        <v>11</v>
      </c>
      <c r="F924" s="31">
        <v>75</v>
      </c>
      <c r="G924" s="29" t="s">
        <v>1420</v>
      </c>
    </row>
    <row r="925" s="25" customFormat="1" ht="14" customHeight="1" spans="1:7">
      <c r="A925" s="29" t="s">
        <v>2810</v>
      </c>
      <c r="B925" s="29" t="s">
        <v>630</v>
      </c>
      <c r="C925" s="29" t="s">
        <v>33</v>
      </c>
      <c r="D925" s="29" t="s">
        <v>10</v>
      </c>
      <c r="E925" s="30" t="s">
        <v>11</v>
      </c>
      <c r="F925" s="31">
        <v>75</v>
      </c>
      <c r="G925" s="29" t="s">
        <v>1420</v>
      </c>
    </row>
    <row r="926" s="25" customFormat="1" ht="14" customHeight="1" spans="1:7">
      <c r="A926" s="29" t="s">
        <v>2811</v>
      </c>
      <c r="B926" s="29" t="s">
        <v>630</v>
      </c>
      <c r="C926" s="29" t="s">
        <v>2812</v>
      </c>
      <c r="D926" s="29" t="s">
        <v>10</v>
      </c>
      <c r="E926" s="30" t="s">
        <v>11</v>
      </c>
      <c r="F926" s="31">
        <v>75</v>
      </c>
      <c r="G926" s="29" t="s">
        <v>1420</v>
      </c>
    </row>
    <row r="927" s="25" customFormat="1" ht="14" customHeight="1" spans="1:7">
      <c r="A927" s="29" t="s">
        <v>2813</v>
      </c>
      <c r="B927" s="29" t="s">
        <v>630</v>
      </c>
      <c r="C927" s="29" t="s">
        <v>26</v>
      </c>
      <c r="D927" s="29" t="s">
        <v>10</v>
      </c>
      <c r="E927" s="30" t="s">
        <v>11</v>
      </c>
      <c r="F927" s="31">
        <v>75</v>
      </c>
      <c r="G927" s="29" t="s">
        <v>1420</v>
      </c>
    </row>
    <row r="928" s="25" customFormat="1" ht="14" customHeight="1" spans="1:7">
      <c r="A928" s="29" t="s">
        <v>2814</v>
      </c>
      <c r="B928" s="29" t="s">
        <v>630</v>
      </c>
      <c r="C928" s="29" t="s">
        <v>447</v>
      </c>
      <c r="D928" s="29" t="s">
        <v>10</v>
      </c>
      <c r="E928" s="30" t="s">
        <v>11</v>
      </c>
      <c r="F928" s="31">
        <v>280</v>
      </c>
      <c r="G928" s="29" t="s">
        <v>1420</v>
      </c>
    </row>
    <row r="929" s="25" customFormat="1" ht="14" customHeight="1" spans="1:7">
      <c r="A929" s="29" t="s">
        <v>2815</v>
      </c>
      <c r="B929" s="29" t="s">
        <v>630</v>
      </c>
      <c r="C929" s="29" t="s">
        <v>106</v>
      </c>
      <c r="D929" s="29" t="s">
        <v>10</v>
      </c>
      <c r="E929" s="30" t="s">
        <v>11</v>
      </c>
      <c r="F929" s="31">
        <v>75</v>
      </c>
      <c r="G929" s="29" t="s">
        <v>1420</v>
      </c>
    </row>
    <row r="930" s="25" customFormat="1" ht="14" customHeight="1" spans="1:7">
      <c r="A930" s="29" t="s">
        <v>2816</v>
      </c>
      <c r="B930" s="29" t="s">
        <v>630</v>
      </c>
      <c r="C930" s="29" t="s">
        <v>177</v>
      </c>
      <c r="D930" s="29" t="s">
        <v>10</v>
      </c>
      <c r="E930" s="30" t="s">
        <v>11</v>
      </c>
      <c r="F930" s="31">
        <v>75</v>
      </c>
      <c r="G930" s="29" t="s">
        <v>1420</v>
      </c>
    </row>
    <row r="931" s="25" customFormat="1" ht="14" customHeight="1" spans="1:7">
      <c r="A931" s="29" t="s">
        <v>2817</v>
      </c>
      <c r="B931" s="29" t="s">
        <v>630</v>
      </c>
      <c r="C931" s="29" t="s">
        <v>715</v>
      </c>
      <c r="D931" s="29" t="s">
        <v>10</v>
      </c>
      <c r="E931" s="30" t="s">
        <v>11</v>
      </c>
      <c r="F931" s="31">
        <v>75</v>
      </c>
      <c r="G931" s="29" t="s">
        <v>1420</v>
      </c>
    </row>
    <row r="932" s="25" customFormat="1" ht="14" customHeight="1" spans="1:7">
      <c r="A932" s="29" t="s">
        <v>2818</v>
      </c>
      <c r="B932" s="29" t="s">
        <v>630</v>
      </c>
      <c r="C932" s="29" t="s">
        <v>2086</v>
      </c>
      <c r="D932" s="29" t="s">
        <v>10</v>
      </c>
      <c r="E932" s="30" t="s">
        <v>11</v>
      </c>
      <c r="F932" s="31">
        <v>75</v>
      </c>
      <c r="G932" s="29" t="s">
        <v>1420</v>
      </c>
    </row>
    <row r="933" s="25" customFormat="1" ht="14" customHeight="1" spans="1:7">
      <c r="A933" s="29" t="s">
        <v>2819</v>
      </c>
      <c r="B933" s="29" t="s">
        <v>630</v>
      </c>
      <c r="C933" s="29" t="s">
        <v>926</v>
      </c>
      <c r="D933" s="29" t="s">
        <v>10</v>
      </c>
      <c r="E933" s="30" t="s">
        <v>11</v>
      </c>
      <c r="F933" s="31">
        <v>75</v>
      </c>
      <c r="G933" s="29" t="s">
        <v>1420</v>
      </c>
    </row>
    <row r="934" s="25" customFormat="1" ht="14" customHeight="1" spans="1:7">
      <c r="A934" s="29" t="s">
        <v>2820</v>
      </c>
      <c r="B934" s="29" t="s">
        <v>630</v>
      </c>
      <c r="C934" s="29" t="s">
        <v>402</v>
      </c>
      <c r="D934" s="29" t="s">
        <v>10</v>
      </c>
      <c r="E934" s="30" t="s">
        <v>11</v>
      </c>
      <c r="F934" s="31">
        <v>75</v>
      </c>
      <c r="G934" s="29" t="s">
        <v>1420</v>
      </c>
    </row>
    <row r="935" s="25" customFormat="1" ht="14" customHeight="1" spans="1:7">
      <c r="A935" s="29" t="s">
        <v>2821</v>
      </c>
      <c r="B935" s="29" t="s">
        <v>630</v>
      </c>
      <c r="C935" s="29" t="s">
        <v>19</v>
      </c>
      <c r="D935" s="29" t="s">
        <v>10</v>
      </c>
      <c r="E935" s="30" t="s">
        <v>11</v>
      </c>
      <c r="F935" s="31">
        <v>75</v>
      </c>
      <c r="G935" s="29" t="s">
        <v>1420</v>
      </c>
    </row>
    <row r="936" s="25" customFormat="1" ht="14" customHeight="1" spans="1:7">
      <c r="A936" s="29" t="s">
        <v>2822</v>
      </c>
      <c r="B936" s="29" t="s">
        <v>630</v>
      </c>
      <c r="C936" s="29" t="s">
        <v>106</v>
      </c>
      <c r="D936" s="29" t="s">
        <v>10</v>
      </c>
      <c r="E936" s="30" t="s">
        <v>11</v>
      </c>
      <c r="F936" s="31">
        <v>75</v>
      </c>
      <c r="G936" s="29" t="s">
        <v>1420</v>
      </c>
    </row>
    <row r="937" s="25" customFormat="1" ht="14" customHeight="1" spans="1:7">
      <c r="A937" s="29" t="s">
        <v>2823</v>
      </c>
      <c r="B937" s="29" t="s">
        <v>630</v>
      </c>
      <c r="C937" s="29" t="s">
        <v>2824</v>
      </c>
      <c r="D937" s="29" t="s">
        <v>10</v>
      </c>
      <c r="E937" s="30" t="s">
        <v>11</v>
      </c>
      <c r="F937" s="31">
        <v>75</v>
      </c>
      <c r="G937" s="29" t="s">
        <v>1420</v>
      </c>
    </row>
    <row r="938" s="25" customFormat="1" ht="14" customHeight="1" spans="1:7">
      <c r="A938" s="29" t="s">
        <v>2825</v>
      </c>
      <c r="B938" s="29" t="s">
        <v>630</v>
      </c>
      <c r="C938" s="29" t="s">
        <v>2826</v>
      </c>
      <c r="D938" s="29" t="s">
        <v>10</v>
      </c>
      <c r="E938" s="30" t="s">
        <v>11</v>
      </c>
      <c r="F938" s="31">
        <v>75</v>
      </c>
      <c r="G938" s="29" t="s">
        <v>1420</v>
      </c>
    </row>
    <row r="939" s="25" customFormat="1" ht="14" customHeight="1" spans="1:7">
      <c r="A939" s="29" t="s">
        <v>2827</v>
      </c>
      <c r="B939" s="29" t="s">
        <v>630</v>
      </c>
      <c r="C939" s="29" t="s">
        <v>1024</v>
      </c>
      <c r="D939" s="29" t="s">
        <v>10</v>
      </c>
      <c r="E939" s="30" t="s">
        <v>11</v>
      </c>
      <c r="F939" s="31">
        <v>150</v>
      </c>
      <c r="G939" s="29" t="s">
        <v>1420</v>
      </c>
    </row>
    <row r="940" s="25" customFormat="1" ht="14" customHeight="1" spans="1:7">
      <c r="A940" s="29" t="s">
        <v>2828</v>
      </c>
      <c r="B940" s="29" t="s">
        <v>630</v>
      </c>
      <c r="C940" s="29" t="s">
        <v>2829</v>
      </c>
      <c r="D940" s="29" t="s">
        <v>10</v>
      </c>
      <c r="E940" s="30" t="s">
        <v>11</v>
      </c>
      <c r="F940" s="31">
        <v>75</v>
      </c>
      <c r="G940" s="29" t="s">
        <v>1420</v>
      </c>
    </row>
    <row r="941" s="25" customFormat="1" ht="14" customHeight="1" spans="1:7">
      <c r="A941" s="29" t="s">
        <v>2830</v>
      </c>
      <c r="B941" s="29" t="s">
        <v>630</v>
      </c>
      <c r="C941" s="29" t="s">
        <v>510</v>
      </c>
      <c r="D941" s="29" t="s">
        <v>10</v>
      </c>
      <c r="E941" s="30" t="s">
        <v>11</v>
      </c>
      <c r="F941" s="31">
        <v>75</v>
      </c>
      <c r="G941" s="29" t="s">
        <v>1420</v>
      </c>
    </row>
    <row r="942" s="25" customFormat="1" ht="14" customHeight="1" spans="1:7">
      <c r="A942" s="29" t="s">
        <v>2831</v>
      </c>
      <c r="B942" s="29" t="s">
        <v>630</v>
      </c>
      <c r="C942" s="29" t="s">
        <v>2832</v>
      </c>
      <c r="D942" s="29" t="s">
        <v>10</v>
      </c>
      <c r="E942" s="30" t="s">
        <v>11</v>
      </c>
      <c r="F942" s="31">
        <v>150</v>
      </c>
      <c r="G942" s="29" t="s">
        <v>1420</v>
      </c>
    </row>
    <row r="943" s="25" customFormat="1" ht="14" customHeight="1" spans="1:7">
      <c r="A943" s="29" t="s">
        <v>2833</v>
      </c>
      <c r="B943" s="29" t="s">
        <v>630</v>
      </c>
      <c r="C943" s="29" t="s">
        <v>2834</v>
      </c>
      <c r="D943" s="29" t="s">
        <v>10</v>
      </c>
      <c r="E943" s="30" t="s">
        <v>11</v>
      </c>
      <c r="F943" s="31">
        <v>75</v>
      </c>
      <c r="G943" s="29" t="s">
        <v>1420</v>
      </c>
    </row>
    <row r="944" s="25" customFormat="1" ht="14" customHeight="1" spans="1:7">
      <c r="A944" s="29" t="s">
        <v>2835</v>
      </c>
      <c r="B944" s="29" t="s">
        <v>630</v>
      </c>
      <c r="C944" s="29" t="s">
        <v>2836</v>
      </c>
      <c r="D944" s="29" t="s">
        <v>10</v>
      </c>
      <c r="E944" s="30" t="s">
        <v>11</v>
      </c>
      <c r="F944" s="31">
        <v>75</v>
      </c>
      <c r="G944" s="29" t="s">
        <v>1420</v>
      </c>
    </row>
    <row r="945" s="25" customFormat="1" ht="14" customHeight="1" spans="1:7">
      <c r="A945" s="29" t="s">
        <v>2837</v>
      </c>
      <c r="B945" s="29" t="s">
        <v>630</v>
      </c>
      <c r="C945" s="29" t="s">
        <v>55</v>
      </c>
      <c r="D945" s="29" t="s">
        <v>10</v>
      </c>
      <c r="E945" s="30" t="s">
        <v>11</v>
      </c>
      <c r="F945" s="31">
        <v>150</v>
      </c>
      <c r="G945" s="29" t="s">
        <v>1420</v>
      </c>
    </row>
    <row r="946" s="25" customFormat="1" ht="14" customHeight="1" spans="1:7">
      <c r="A946" s="29" t="s">
        <v>2838</v>
      </c>
      <c r="B946" s="29" t="s">
        <v>630</v>
      </c>
      <c r="C946" s="29" t="s">
        <v>2839</v>
      </c>
      <c r="D946" s="29" t="s">
        <v>10</v>
      </c>
      <c r="E946" s="30" t="s">
        <v>11</v>
      </c>
      <c r="F946" s="31">
        <v>75</v>
      </c>
      <c r="G946" s="29" t="s">
        <v>1420</v>
      </c>
    </row>
    <row r="947" s="25" customFormat="1" ht="14" customHeight="1" spans="1:7">
      <c r="A947" s="29" t="s">
        <v>2840</v>
      </c>
      <c r="B947" s="29" t="s">
        <v>630</v>
      </c>
      <c r="C947" s="29" t="s">
        <v>851</v>
      </c>
      <c r="D947" s="29" t="s">
        <v>10</v>
      </c>
      <c r="E947" s="30" t="s">
        <v>11</v>
      </c>
      <c r="F947" s="31">
        <v>75</v>
      </c>
      <c r="G947" s="29" t="s">
        <v>1420</v>
      </c>
    </row>
    <row r="948" s="25" customFormat="1" ht="14" customHeight="1" spans="1:7">
      <c r="A948" s="29" t="s">
        <v>2841</v>
      </c>
      <c r="B948" s="29" t="s">
        <v>630</v>
      </c>
      <c r="C948" s="29" t="s">
        <v>2842</v>
      </c>
      <c r="D948" s="29" t="s">
        <v>10</v>
      </c>
      <c r="E948" s="30" t="s">
        <v>11</v>
      </c>
      <c r="F948" s="31">
        <v>75</v>
      </c>
      <c r="G948" s="29" t="s">
        <v>1420</v>
      </c>
    </row>
    <row r="949" s="25" customFormat="1" ht="14" customHeight="1" spans="1:7">
      <c r="A949" s="29" t="s">
        <v>2843</v>
      </c>
      <c r="B949" s="29" t="s">
        <v>630</v>
      </c>
      <c r="C949" s="29" t="s">
        <v>67</v>
      </c>
      <c r="D949" s="29" t="s">
        <v>10</v>
      </c>
      <c r="E949" s="30" t="s">
        <v>11</v>
      </c>
      <c r="F949" s="31">
        <v>75</v>
      </c>
      <c r="G949" s="29" t="s">
        <v>1420</v>
      </c>
    </row>
    <row r="950" s="25" customFormat="1" ht="14" customHeight="1" spans="1:7">
      <c r="A950" s="29" t="s">
        <v>2844</v>
      </c>
      <c r="B950" s="29" t="s">
        <v>630</v>
      </c>
      <c r="C950" s="29" t="s">
        <v>2845</v>
      </c>
      <c r="D950" s="29" t="s">
        <v>10</v>
      </c>
      <c r="E950" s="30" t="s">
        <v>11</v>
      </c>
      <c r="F950" s="31">
        <v>75</v>
      </c>
      <c r="G950" s="29" t="s">
        <v>1420</v>
      </c>
    </row>
    <row r="951" s="25" customFormat="1" ht="14" customHeight="1" spans="1:7">
      <c r="A951" s="29" t="s">
        <v>2846</v>
      </c>
      <c r="B951" s="29" t="s">
        <v>630</v>
      </c>
      <c r="C951" s="29" t="s">
        <v>106</v>
      </c>
      <c r="D951" s="29" t="s">
        <v>10</v>
      </c>
      <c r="E951" s="30" t="s">
        <v>11</v>
      </c>
      <c r="F951" s="31">
        <v>75</v>
      </c>
      <c r="G951" s="29" t="s">
        <v>1420</v>
      </c>
    </row>
    <row r="952" s="25" customFormat="1" ht="14" customHeight="1" spans="1:7">
      <c r="A952" s="29" t="s">
        <v>2847</v>
      </c>
      <c r="B952" s="29" t="s">
        <v>630</v>
      </c>
      <c r="C952" s="29" t="s">
        <v>611</v>
      </c>
      <c r="D952" s="29" t="s">
        <v>10</v>
      </c>
      <c r="E952" s="30" t="s">
        <v>11</v>
      </c>
      <c r="F952" s="31">
        <v>75</v>
      </c>
      <c r="G952" s="29" t="s">
        <v>1420</v>
      </c>
    </row>
    <row r="953" s="25" customFormat="1" ht="14" customHeight="1" spans="1:7">
      <c r="A953" s="29" t="s">
        <v>2848</v>
      </c>
      <c r="B953" s="29" t="s">
        <v>630</v>
      </c>
      <c r="C953" s="29" t="s">
        <v>2849</v>
      </c>
      <c r="D953" s="29" t="s">
        <v>10</v>
      </c>
      <c r="E953" s="30" t="s">
        <v>11</v>
      </c>
      <c r="F953" s="31">
        <v>75</v>
      </c>
      <c r="G953" s="29" t="s">
        <v>1420</v>
      </c>
    </row>
    <row r="954" s="25" customFormat="1" ht="14" customHeight="1" spans="1:7">
      <c r="A954" s="29" t="s">
        <v>2850</v>
      </c>
      <c r="B954" s="29" t="s">
        <v>630</v>
      </c>
      <c r="C954" s="29" t="s">
        <v>272</v>
      </c>
      <c r="D954" s="29" t="s">
        <v>10</v>
      </c>
      <c r="E954" s="30" t="s">
        <v>11</v>
      </c>
      <c r="F954" s="31">
        <v>75</v>
      </c>
      <c r="G954" s="29" t="s">
        <v>1420</v>
      </c>
    </row>
    <row r="955" s="25" customFormat="1" ht="14" customHeight="1" spans="1:7">
      <c r="A955" s="29" t="s">
        <v>2851</v>
      </c>
      <c r="B955" s="29" t="s">
        <v>630</v>
      </c>
      <c r="C955" s="29" t="s">
        <v>525</v>
      </c>
      <c r="D955" s="29" t="s">
        <v>10</v>
      </c>
      <c r="E955" s="30" t="s">
        <v>11</v>
      </c>
      <c r="F955" s="31">
        <v>75</v>
      </c>
      <c r="G955" s="29" t="s">
        <v>1420</v>
      </c>
    </row>
    <row r="956" s="25" customFormat="1" ht="14" customHeight="1" spans="1:7">
      <c r="A956" s="29" t="s">
        <v>2852</v>
      </c>
      <c r="B956" s="29" t="s">
        <v>630</v>
      </c>
      <c r="C956" s="29" t="s">
        <v>2853</v>
      </c>
      <c r="D956" s="29" t="s">
        <v>10</v>
      </c>
      <c r="E956" s="30" t="s">
        <v>11</v>
      </c>
      <c r="F956" s="31">
        <v>75</v>
      </c>
      <c r="G956" s="29" t="s">
        <v>1420</v>
      </c>
    </row>
    <row r="957" s="25" customFormat="1" ht="14" customHeight="1" spans="1:7">
      <c r="A957" s="29" t="s">
        <v>2854</v>
      </c>
      <c r="B957" s="29" t="s">
        <v>630</v>
      </c>
      <c r="C957" s="29" t="s">
        <v>33</v>
      </c>
      <c r="D957" s="29" t="s">
        <v>10</v>
      </c>
      <c r="E957" s="30" t="s">
        <v>11</v>
      </c>
      <c r="F957" s="31">
        <v>75</v>
      </c>
      <c r="G957" s="29" t="s">
        <v>1420</v>
      </c>
    </row>
    <row r="958" s="25" customFormat="1" ht="14" customHeight="1" spans="1:7">
      <c r="A958" s="29" t="s">
        <v>2855</v>
      </c>
      <c r="B958" s="29" t="s">
        <v>630</v>
      </c>
      <c r="C958" s="29" t="s">
        <v>510</v>
      </c>
      <c r="D958" s="29" t="s">
        <v>10</v>
      </c>
      <c r="E958" s="30" t="s">
        <v>11</v>
      </c>
      <c r="F958" s="31">
        <v>280</v>
      </c>
      <c r="G958" s="29" t="s">
        <v>1420</v>
      </c>
    </row>
    <row r="959" s="25" customFormat="1" ht="14" customHeight="1" spans="1:7">
      <c r="A959" s="29" t="s">
        <v>2856</v>
      </c>
      <c r="B959" s="29" t="s">
        <v>630</v>
      </c>
      <c r="C959" s="29" t="s">
        <v>1059</v>
      </c>
      <c r="D959" s="29" t="s">
        <v>10</v>
      </c>
      <c r="E959" s="30" t="s">
        <v>11</v>
      </c>
      <c r="F959" s="31">
        <v>75</v>
      </c>
      <c r="G959" s="29" t="s">
        <v>1420</v>
      </c>
    </row>
    <row r="960" s="25" customFormat="1" ht="14" customHeight="1" spans="1:7">
      <c r="A960" s="29" t="s">
        <v>2857</v>
      </c>
      <c r="B960" s="29" t="s">
        <v>630</v>
      </c>
      <c r="C960" s="29" t="s">
        <v>381</v>
      </c>
      <c r="D960" s="29" t="s">
        <v>10</v>
      </c>
      <c r="E960" s="30" t="s">
        <v>11</v>
      </c>
      <c r="F960" s="31">
        <v>75</v>
      </c>
      <c r="G960" s="29" t="s">
        <v>1420</v>
      </c>
    </row>
    <row r="961" s="25" customFormat="1" ht="14" customHeight="1" spans="1:7">
      <c r="A961" s="29" t="s">
        <v>2858</v>
      </c>
      <c r="B961" s="29" t="s">
        <v>630</v>
      </c>
      <c r="C961" s="29" t="s">
        <v>756</v>
      </c>
      <c r="D961" s="29" t="s">
        <v>10</v>
      </c>
      <c r="E961" s="30" t="s">
        <v>11</v>
      </c>
      <c r="F961" s="31">
        <v>280</v>
      </c>
      <c r="G961" s="29" t="s">
        <v>1420</v>
      </c>
    </row>
    <row r="962" s="25" customFormat="1" ht="14" customHeight="1" spans="1:7">
      <c r="A962" s="29" t="s">
        <v>2859</v>
      </c>
      <c r="B962" s="29" t="s">
        <v>630</v>
      </c>
      <c r="C962" s="29" t="s">
        <v>43</v>
      </c>
      <c r="D962" s="29" t="s">
        <v>10</v>
      </c>
      <c r="E962" s="30" t="s">
        <v>11</v>
      </c>
      <c r="F962" s="31">
        <v>75</v>
      </c>
      <c r="G962" s="29" t="s">
        <v>1420</v>
      </c>
    </row>
    <row r="963" s="25" customFormat="1" ht="14" customHeight="1" spans="1:7">
      <c r="A963" s="29" t="s">
        <v>2860</v>
      </c>
      <c r="B963" s="29" t="s">
        <v>630</v>
      </c>
      <c r="C963" s="29" t="s">
        <v>540</v>
      </c>
      <c r="D963" s="29" t="s">
        <v>10</v>
      </c>
      <c r="E963" s="30" t="s">
        <v>11</v>
      </c>
      <c r="F963" s="31">
        <v>75</v>
      </c>
      <c r="G963" s="29" t="s">
        <v>1420</v>
      </c>
    </row>
    <row r="964" s="25" customFormat="1" ht="14" customHeight="1" spans="1:7">
      <c r="A964" s="29" t="s">
        <v>2861</v>
      </c>
      <c r="B964" s="29" t="s">
        <v>630</v>
      </c>
      <c r="C964" s="29" t="s">
        <v>264</v>
      </c>
      <c r="D964" s="29" t="s">
        <v>10</v>
      </c>
      <c r="E964" s="30" t="s">
        <v>11</v>
      </c>
      <c r="F964" s="31">
        <v>75</v>
      </c>
      <c r="G964" s="29" t="s">
        <v>1420</v>
      </c>
    </row>
    <row r="965" s="25" customFormat="1" ht="14" customHeight="1" spans="1:7">
      <c r="A965" s="29" t="s">
        <v>2862</v>
      </c>
      <c r="B965" s="29" t="s">
        <v>630</v>
      </c>
      <c r="C965" s="29" t="s">
        <v>2863</v>
      </c>
      <c r="D965" s="29" t="s">
        <v>10</v>
      </c>
      <c r="E965" s="30" t="s">
        <v>11</v>
      </c>
      <c r="F965" s="31">
        <v>150</v>
      </c>
      <c r="G965" s="29" t="s">
        <v>1420</v>
      </c>
    </row>
    <row r="966" s="25" customFormat="1" ht="14" customHeight="1" spans="1:7">
      <c r="A966" s="29" t="s">
        <v>2864</v>
      </c>
      <c r="B966" s="29" t="s">
        <v>630</v>
      </c>
      <c r="C966" s="29" t="s">
        <v>2865</v>
      </c>
      <c r="D966" s="29" t="s">
        <v>10</v>
      </c>
      <c r="E966" s="30" t="s">
        <v>11</v>
      </c>
      <c r="F966" s="31">
        <v>280</v>
      </c>
      <c r="G966" s="29" t="s">
        <v>1420</v>
      </c>
    </row>
    <row r="967" s="25" customFormat="1" ht="14" customHeight="1" spans="1:7">
      <c r="A967" s="29" t="s">
        <v>2866</v>
      </c>
      <c r="B967" s="29" t="s">
        <v>630</v>
      </c>
      <c r="C967" s="29" t="s">
        <v>2867</v>
      </c>
      <c r="D967" s="29" t="s">
        <v>10</v>
      </c>
      <c r="E967" s="30" t="s">
        <v>11</v>
      </c>
      <c r="F967" s="31">
        <v>75</v>
      </c>
      <c r="G967" s="29" t="s">
        <v>1420</v>
      </c>
    </row>
    <row r="968" s="25" customFormat="1" ht="14" customHeight="1" spans="1:7">
      <c r="A968" s="29" t="s">
        <v>2868</v>
      </c>
      <c r="B968" s="29" t="s">
        <v>630</v>
      </c>
      <c r="C968" s="29" t="s">
        <v>2869</v>
      </c>
      <c r="D968" s="29" t="s">
        <v>10</v>
      </c>
      <c r="E968" s="30" t="s">
        <v>11</v>
      </c>
      <c r="F968" s="31">
        <v>75</v>
      </c>
      <c r="G968" s="29" t="s">
        <v>1420</v>
      </c>
    </row>
    <row r="969" s="25" customFormat="1" ht="14" customHeight="1" spans="1:7">
      <c r="A969" s="29" t="s">
        <v>2870</v>
      </c>
      <c r="B969" s="29" t="s">
        <v>630</v>
      </c>
      <c r="C969" s="29" t="s">
        <v>2871</v>
      </c>
      <c r="D969" s="29" t="s">
        <v>10</v>
      </c>
      <c r="E969" s="30" t="s">
        <v>11</v>
      </c>
      <c r="F969" s="31">
        <v>150</v>
      </c>
      <c r="G969" s="29" t="s">
        <v>1420</v>
      </c>
    </row>
    <row r="970" s="25" customFormat="1" ht="14" customHeight="1" spans="1:7">
      <c r="A970" s="29" t="s">
        <v>2872</v>
      </c>
      <c r="B970" s="29" t="s">
        <v>630</v>
      </c>
      <c r="C970" s="29" t="s">
        <v>58</v>
      </c>
      <c r="D970" s="29" t="s">
        <v>10</v>
      </c>
      <c r="E970" s="30" t="s">
        <v>11</v>
      </c>
      <c r="F970" s="31">
        <v>75</v>
      </c>
      <c r="G970" s="29" t="s">
        <v>1420</v>
      </c>
    </row>
    <row r="971" s="25" customFormat="1" ht="14" customHeight="1" spans="1:7">
      <c r="A971" s="29" t="s">
        <v>2873</v>
      </c>
      <c r="B971" s="29" t="s">
        <v>630</v>
      </c>
      <c r="C971" s="29" t="s">
        <v>1827</v>
      </c>
      <c r="D971" s="29" t="s">
        <v>10</v>
      </c>
      <c r="E971" s="30" t="s">
        <v>11</v>
      </c>
      <c r="F971" s="31">
        <v>75</v>
      </c>
      <c r="G971" s="29" t="s">
        <v>1420</v>
      </c>
    </row>
    <row r="972" s="25" customFormat="1" ht="14" customHeight="1" spans="1:7">
      <c r="A972" s="29" t="s">
        <v>2874</v>
      </c>
      <c r="B972" s="29" t="s">
        <v>630</v>
      </c>
      <c r="C972" s="29" t="s">
        <v>314</v>
      </c>
      <c r="D972" s="29" t="s">
        <v>10</v>
      </c>
      <c r="E972" s="30" t="s">
        <v>11</v>
      </c>
      <c r="F972" s="31">
        <v>75</v>
      </c>
      <c r="G972" s="29" t="s">
        <v>1420</v>
      </c>
    </row>
    <row r="973" s="25" customFormat="1" ht="14" customHeight="1" spans="1:7">
      <c r="A973" s="29" t="s">
        <v>2875</v>
      </c>
      <c r="B973" s="29" t="s">
        <v>630</v>
      </c>
      <c r="C973" s="29" t="s">
        <v>2876</v>
      </c>
      <c r="D973" s="29" t="s">
        <v>10</v>
      </c>
      <c r="E973" s="30" t="s">
        <v>11</v>
      </c>
      <c r="F973" s="31">
        <v>75</v>
      </c>
      <c r="G973" s="29" t="s">
        <v>1420</v>
      </c>
    </row>
    <row r="974" s="25" customFormat="1" ht="14" customHeight="1" spans="1:7">
      <c r="A974" s="29" t="s">
        <v>2877</v>
      </c>
      <c r="B974" s="29" t="s">
        <v>630</v>
      </c>
      <c r="C974" s="29" t="s">
        <v>172</v>
      </c>
      <c r="D974" s="29" t="s">
        <v>10</v>
      </c>
      <c r="E974" s="30" t="s">
        <v>11</v>
      </c>
      <c r="F974" s="31">
        <v>75</v>
      </c>
      <c r="G974" s="29" t="s">
        <v>1420</v>
      </c>
    </row>
    <row r="975" s="25" customFormat="1" ht="14" customHeight="1" spans="1:7">
      <c r="A975" s="29" t="s">
        <v>2878</v>
      </c>
      <c r="B975" s="29" t="s">
        <v>630</v>
      </c>
      <c r="C975" s="29" t="s">
        <v>19</v>
      </c>
      <c r="D975" s="29" t="s">
        <v>10</v>
      </c>
      <c r="E975" s="30" t="s">
        <v>11</v>
      </c>
      <c r="F975" s="31">
        <v>75</v>
      </c>
      <c r="G975" s="29" t="s">
        <v>1420</v>
      </c>
    </row>
    <row r="976" s="25" customFormat="1" ht="14" customHeight="1" spans="1:7">
      <c r="A976" s="29" t="s">
        <v>2879</v>
      </c>
      <c r="B976" s="29" t="s">
        <v>630</v>
      </c>
      <c r="C976" s="29" t="s">
        <v>2880</v>
      </c>
      <c r="D976" s="29" t="s">
        <v>10</v>
      </c>
      <c r="E976" s="30" t="s">
        <v>11</v>
      </c>
      <c r="F976" s="31">
        <v>75</v>
      </c>
      <c r="G976" s="29" t="s">
        <v>1420</v>
      </c>
    </row>
    <row r="977" s="25" customFormat="1" ht="14" customHeight="1" spans="1:7">
      <c r="A977" s="29" t="s">
        <v>2881</v>
      </c>
      <c r="B977" s="29" t="s">
        <v>630</v>
      </c>
      <c r="C977" s="29" t="s">
        <v>833</v>
      </c>
      <c r="D977" s="29" t="s">
        <v>10</v>
      </c>
      <c r="E977" s="30" t="s">
        <v>11</v>
      </c>
      <c r="F977" s="31">
        <v>75</v>
      </c>
      <c r="G977" s="29" t="s">
        <v>1420</v>
      </c>
    </row>
    <row r="978" s="25" customFormat="1" ht="14" customHeight="1" spans="1:7">
      <c r="A978" s="29" t="s">
        <v>2882</v>
      </c>
      <c r="B978" s="29" t="s">
        <v>630</v>
      </c>
      <c r="C978" s="29" t="s">
        <v>299</v>
      </c>
      <c r="D978" s="29" t="s">
        <v>10</v>
      </c>
      <c r="E978" s="30" t="s">
        <v>11</v>
      </c>
      <c r="F978" s="31">
        <v>150</v>
      </c>
      <c r="G978" s="29" t="s">
        <v>1420</v>
      </c>
    </row>
    <row r="979" s="25" customFormat="1" ht="14" customHeight="1" spans="1:7">
      <c r="A979" s="29" t="s">
        <v>2883</v>
      </c>
      <c r="B979" s="29" t="s">
        <v>630</v>
      </c>
      <c r="C979" s="29" t="s">
        <v>2884</v>
      </c>
      <c r="D979" s="29" t="s">
        <v>10</v>
      </c>
      <c r="E979" s="30" t="s">
        <v>11</v>
      </c>
      <c r="F979" s="31">
        <v>75</v>
      </c>
      <c r="G979" s="29" t="s">
        <v>1420</v>
      </c>
    </row>
    <row r="980" s="25" customFormat="1" ht="14" customHeight="1" spans="1:7">
      <c r="A980" s="29" t="s">
        <v>2885</v>
      </c>
      <c r="B980" s="29" t="s">
        <v>630</v>
      </c>
      <c r="C980" s="29" t="s">
        <v>2886</v>
      </c>
      <c r="D980" s="29" t="s">
        <v>10</v>
      </c>
      <c r="E980" s="30" t="s">
        <v>11</v>
      </c>
      <c r="F980" s="31">
        <v>75</v>
      </c>
      <c r="G980" s="29" t="s">
        <v>1420</v>
      </c>
    </row>
    <row r="981" s="25" customFormat="1" ht="14" customHeight="1" spans="1:7">
      <c r="A981" s="29" t="s">
        <v>2887</v>
      </c>
      <c r="B981" s="29" t="s">
        <v>630</v>
      </c>
      <c r="C981" s="29" t="s">
        <v>2888</v>
      </c>
      <c r="D981" s="29" t="s">
        <v>10</v>
      </c>
      <c r="E981" s="30" t="s">
        <v>11</v>
      </c>
      <c r="F981" s="31">
        <v>75</v>
      </c>
      <c r="G981" s="29" t="s">
        <v>1420</v>
      </c>
    </row>
    <row r="982" s="25" customFormat="1" ht="14" customHeight="1" spans="1:7">
      <c r="A982" s="29" t="s">
        <v>2889</v>
      </c>
      <c r="B982" s="29" t="s">
        <v>630</v>
      </c>
      <c r="C982" s="29" t="s">
        <v>177</v>
      </c>
      <c r="D982" s="29" t="s">
        <v>10</v>
      </c>
      <c r="E982" s="30" t="s">
        <v>11</v>
      </c>
      <c r="F982" s="31">
        <v>75</v>
      </c>
      <c r="G982" s="29" t="s">
        <v>1420</v>
      </c>
    </row>
    <row r="983" s="25" customFormat="1" ht="14" customHeight="1" spans="1:7">
      <c r="A983" s="29" t="s">
        <v>2890</v>
      </c>
      <c r="B983" s="29" t="s">
        <v>630</v>
      </c>
      <c r="C983" s="29" t="s">
        <v>2731</v>
      </c>
      <c r="D983" s="29" t="s">
        <v>10</v>
      </c>
      <c r="E983" s="30" t="s">
        <v>11</v>
      </c>
      <c r="F983" s="31">
        <v>75</v>
      </c>
      <c r="G983" s="29" t="s">
        <v>1420</v>
      </c>
    </row>
    <row r="984" s="25" customFormat="1" ht="14" customHeight="1" spans="1:7">
      <c r="A984" s="29" t="s">
        <v>2891</v>
      </c>
      <c r="B984" s="29" t="s">
        <v>630</v>
      </c>
      <c r="C984" s="29" t="s">
        <v>33</v>
      </c>
      <c r="D984" s="29" t="s">
        <v>10</v>
      </c>
      <c r="E984" s="30" t="s">
        <v>11</v>
      </c>
      <c r="F984" s="31">
        <v>75</v>
      </c>
      <c r="G984" s="29" t="s">
        <v>1420</v>
      </c>
    </row>
    <row r="985" s="25" customFormat="1" ht="14" customHeight="1" spans="1:7">
      <c r="A985" s="29" t="s">
        <v>2892</v>
      </c>
      <c r="B985" s="29" t="s">
        <v>630</v>
      </c>
      <c r="C985" s="29" t="s">
        <v>523</v>
      </c>
      <c r="D985" s="29" t="s">
        <v>10</v>
      </c>
      <c r="E985" s="30" t="s">
        <v>11</v>
      </c>
      <c r="F985" s="31">
        <v>75</v>
      </c>
      <c r="G985" s="29" t="s">
        <v>1420</v>
      </c>
    </row>
    <row r="986" s="25" customFormat="1" ht="14" customHeight="1" spans="1:7">
      <c r="A986" s="29" t="s">
        <v>2893</v>
      </c>
      <c r="B986" s="29" t="s">
        <v>630</v>
      </c>
      <c r="C986" s="29" t="s">
        <v>2894</v>
      </c>
      <c r="D986" s="29" t="s">
        <v>10</v>
      </c>
      <c r="E986" s="30" t="s">
        <v>11</v>
      </c>
      <c r="F986" s="31">
        <v>75</v>
      </c>
      <c r="G986" s="29" t="s">
        <v>1420</v>
      </c>
    </row>
    <row r="987" s="25" customFormat="1" ht="14" customHeight="1" spans="1:7">
      <c r="A987" s="29" t="s">
        <v>2895</v>
      </c>
      <c r="B987" s="29" t="s">
        <v>630</v>
      </c>
      <c r="C987" s="29" t="s">
        <v>556</v>
      </c>
      <c r="D987" s="29" t="s">
        <v>10</v>
      </c>
      <c r="E987" s="30" t="s">
        <v>11</v>
      </c>
      <c r="F987" s="31">
        <v>75</v>
      </c>
      <c r="G987" s="29" t="s">
        <v>1420</v>
      </c>
    </row>
    <row r="988" s="25" customFormat="1" ht="14" customHeight="1" spans="1:7">
      <c r="A988" s="29" t="s">
        <v>2896</v>
      </c>
      <c r="B988" s="29" t="s">
        <v>630</v>
      </c>
      <c r="C988" s="29" t="s">
        <v>726</v>
      </c>
      <c r="D988" s="29" t="s">
        <v>10</v>
      </c>
      <c r="E988" s="30" t="s">
        <v>11</v>
      </c>
      <c r="F988" s="31">
        <v>75</v>
      </c>
      <c r="G988" s="29" t="s">
        <v>1420</v>
      </c>
    </row>
    <row r="989" s="25" customFormat="1" ht="14" customHeight="1" spans="1:7">
      <c r="A989" s="29" t="s">
        <v>2897</v>
      </c>
      <c r="B989" s="29" t="s">
        <v>630</v>
      </c>
      <c r="C989" s="29" t="s">
        <v>660</v>
      </c>
      <c r="D989" s="29" t="s">
        <v>10</v>
      </c>
      <c r="E989" s="30" t="s">
        <v>11</v>
      </c>
      <c r="F989" s="31">
        <v>75</v>
      </c>
      <c r="G989" s="29" t="s">
        <v>1420</v>
      </c>
    </row>
    <row r="990" s="25" customFormat="1" ht="14" customHeight="1" spans="1:7">
      <c r="A990" s="29" t="s">
        <v>2898</v>
      </c>
      <c r="B990" s="29" t="s">
        <v>630</v>
      </c>
      <c r="C990" s="29" t="s">
        <v>2899</v>
      </c>
      <c r="D990" s="29" t="s">
        <v>10</v>
      </c>
      <c r="E990" s="30" t="s">
        <v>11</v>
      </c>
      <c r="F990" s="31">
        <v>75</v>
      </c>
      <c r="G990" s="29" t="s">
        <v>1420</v>
      </c>
    </row>
    <row r="991" s="25" customFormat="1" ht="14" customHeight="1" spans="1:7">
      <c r="A991" s="29" t="s">
        <v>2900</v>
      </c>
      <c r="B991" s="29" t="s">
        <v>630</v>
      </c>
      <c r="C991" s="29" t="s">
        <v>210</v>
      </c>
      <c r="D991" s="29" t="s">
        <v>10</v>
      </c>
      <c r="E991" s="30" t="s">
        <v>11</v>
      </c>
      <c r="F991" s="31">
        <v>75</v>
      </c>
      <c r="G991" s="29" t="s">
        <v>1420</v>
      </c>
    </row>
    <row r="992" s="25" customFormat="1" ht="14" customHeight="1" spans="1:7">
      <c r="A992" s="29" t="s">
        <v>2901</v>
      </c>
      <c r="B992" s="29" t="s">
        <v>630</v>
      </c>
      <c r="C992" s="29" t="s">
        <v>2902</v>
      </c>
      <c r="D992" s="29" t="s">
        <v>10</v>
      </c>
      <c r="E992" s="30" t="s">
        <v>11</v>
      </c>
      <c r="F992" s="31">
        <v>75</v>
      </c>
      <c r="G992" s="29" t="s">
        <v>1420</v>
      </c>
    </row>
    <row r="993" s="25" customFormat="1" ht="14" customHeight="1" spans="1:7">
      <c r="A993" s="29" t="s">
        <v>2903</v>
      </c>
      <c r="B993" s="29" t="s">
        <v>630</v>
      </c>
      <c r="C993" s="29" t="s">
        <v>2904</v>
      </c>
      <c r="D993" s="29" t="s">
        <v>10</v>
      </c>
      <c r="E993" s="30" t="s">
        <v>11</v>
      </c>
      <c r="F993" s="31">
        <v>75</v>
      </c>
      <c r="G993" s="29" t="s">
        <v>1420</v>
      </c>
    </row>
    <row r="994" s="25" customFormat="1" ht="14" customHeight="1" spans="1:7">
      <c r="A994" s="29" t="s">
        <v>2905</v>
      </c>
      <c r="B994" s="29" t="s">
        <v>630</v>
      </c>
      <c r="C994" s="29" t="s">
        <v>378</v>
      </c>
      <c r="D994" s="29" t="s">
        <v>10</v>
      </c>
      <c r="E994" s="30" t="s">
        <v>11</v>
      </c>
      <c r="F994" s="31">
        <v>75</v>
      </c>
      <c r="G994" s="29" t="s">
        <v>1420</v>
      </c>
    </row>
    <row r="995" s="25" customFormat="1" ht="14" customHeight="1" spans="1:7">
      <c r="A995" s="29" t="s">
        <v>2906</v>
      </c>
      <c r="B995" s="29" t="s">
        <v>630</v>
      </c>
      <c r="C995" s="29" t="s">
        <v>2907</v>
      </c>
      <c r="D995" s="29" t="s">
        <v>10</v>
      </c>
      <c r="E995" s="30" t="s">
        <v>11</v>
      </c>
      <c r="F995" s="31">
        <v>75</v>
      </c>
      <c r="G995" s="29" t="s">
        <v>1420</v>
      </c>
    </row>
    <row r="996" s="25" customFormat="1" ht="14" customHeight="1" spans="1:7">
      <c r="A996" s="29" t="s">
        <v>2908</v>
      </c>
      <c r="B996" s="29" t="s">
        <v>630</v>
      </c>
      <c r="C996" s="29" t="s">
        <v>398</v>
      </c>
      <c r="D996" s="29" t="s">
        <v>10</v>
      </c>
      <c r="E996" s="30" t="s">
        <v>11</v>
      </c>
      <c r="F996" s="31">
        <v>75</v>
      </c>
      <c r="G996" s="29" t="s">
        <v>1420</v>
      </c>
    </row>
    <row r="997" s="25" customFormat="1" ht="14" customHeight="1" spans="1:7">
      <c r="A997" s="29" t="s">
        <v>2909</v>
      </c>
      <c r="B997" s="29" t="s">
        <v>630</v>
      </c>
      <c r="C997" s="29" t="s">
        <v>454</v>
      </c>
      <c r="D997" s="29" t="s">
        <v>10</v>
      </c>
      <c r="E997" s="30" t="s">
        <v>11</v>
      </c>
      <c r="F997" s="31">
        <v>75</v>
      </c>
      <c r="G997" s="29" t="s">
        <v>1420</v>
      </c>
    </row>
    <row r="998" s="25" customFormat="1" ht="14" customHeight="1" spans="1:7">
      <c r="A998" s="29" t="s">
        <v>2910</v>
      </c>
      <c r="B998" s="29" t="s">
        <v>630</v>
      </c>
      <c r="C998" s="29" t="s">
        <v>1384</v>
      </c>
      <c r="D998" s="29" t="s">
        <v>10</v>
      </c>
      <c r="E998" s="30" t="s">
        <v>11</v>
      </c>
      <c r="F998" s="31">
        <v>75</v>
      </c>
      <c r="G998" s="29" t="s">
        <v>1420</v>
      </c>
    </row>
    <row r="999" s="25" customFormat="1" ht="14" customHeight="1" spans="1:7">
      <c r="A999" s="29" t="s">
        <v>2911</v>
      </c>
      <c r="B999" s="29" t="s">
        <v>630</v>
      </c>
      <c r="C999" s="29" t="s">
        <v>36</v>
      </c>
      <c r="D999" s="29" t="s">
        <v>10</v>
      </c>
      <c r="E999" s="30" t="s">
        <v>11</v>
      </c>
      <c r="F999" s="31">
        <v>75</v>
      </c>
      <c r="G999" s="29" t="s">
        <v>1420</v>
      </c>
    </row>
    <row r="1000" s="25" customFormat="1" ht="14" customHeight="1" spans="1:7">
      <c r="A1000" s="29" t="s">
        <v>2912</v>
      </c>
      <c r="B1000" s="29" t="s">
        <v>630</v>
      </c>
      <c r="C1000" s="29" t="s">
        <v>2913</v>
      </c>
      <c r="D1000" s="29" t="s">
        <v>10</v>
      </c>
      <c r="E1000" s="30" t="s">
        <v>11</v>
      </c>
      <c r="F1000" s="31">
        <v>75</v>
      </c>
      <c r="G1000" s="29" t="s">
        <v>1420</v>
      </c>
    </row>
    <row r="1001" s="25" customFormat="1" ht="14" customHeight="1" spans="1:7">
      <c r="A1001" s="29" t="s">
        <v>2914</v>
      </c>
      <c r="B1001" s="29" t="s">
        <v>630</v>
      </c>
      <c r="C1001" s="29" t="s">
        <v>2915</v>
      </c>
      <c r="D1001" s="29" t="s">
        <v>10</v>
      </c>
      <c r="E1001" s="30" t="s">
        <v>11</v>
      </c>
      <c r="F1001" s="31">
        <v>75</v>
      </c>
      <c r="G1001" s="29" t="s">
        <v>1420</v>
      </c>
    </row>
    <row r="1002" s="25" customFormat="1" ht="14" customHeight="1" spans="1:7">
      <c r="A1002" s="29" t="s">
        <v>2916</v>
      </c>
      <c r="B1002" s="29" t="s">
        <v>630</v>
      </c>
      <c r="C1002" s="29" t="s">
        <v>924</v>
      </c>
      <c r="D1002" s="29" t="s">
        <v>10</v>
      </c>
      <c r="E1002" s="30" t="s">
        <v>11</v>
      </c>
      <c r="F1002" s="31">
        <v>75</v>
      </c>
      <c r="G1002" s="29" t="s">
        <v>1420</v>
      </c>
    </row>
    <row r="1003" s="25" customFormat="1" ht="14" customHeight="1" spans="1:7">
      <c r="A1003" s="29" t="s">
        <v>2917</v>
      </c>
      <c r="B1003" s="29" t="s">
        <v>630</v>
      </c>
      <c r="C1003" s="29" t="s">
        <v>2918</v>
      </c>
      <c r="D1003" s="29" t="s">
        <v>10</v>
      </c>
      <c r="E1003" s="30" t="s">
        <v>11</v>
      </c>
      <c r="F1003" s="31">
        <v>75</v>
      </c>
      <c r="G1003" s="29" t="s">
        <v>1420</v>
      </c>
    </row>
    <row r="1004" s="25" customFormat="1" ht="14" customHeight="1" spans="1:7">
      <c r="A1004" s="29" t="s">
        <v>2919</v>
      </c>
      <c r="B1004" s="29" t="s">
        <v>630</v>
      </c>
      <c r="C1004" s="29" t="s">
        <v>2920</v>
      </c>
      <c r="D1004" s="29" t="s">
        <v>10</v>
      </c>
      <c r="E1004" s="30" t="s">
        <v>11</v>
      </c>
      <c r="F1004" s="31">
        <v>75</v>
      </c>
      <c r="G1004" s="29" t="s">
        <v>1420</v>
      </c>
    </row>
    <row r="1005" s="25" customFormat="1" ht="14" customHeight="1" spans="1:7">
      <c r="A1005" s="29" t="s">
        <v>2921</v>
      </c>
      <c r="B1005" s="29" t="s">
        <v>630</v>
      </c>
      <c r="C1005" s="29" t="s">
        <v>2922</v>
      </c>
      <c r="D1005" s="29" t="s">
        <v>10</v>
      </c>
      <c r="E1005" s="30" t="s">
        <v>11</v>
      </c>
      <c r="F1005" s="31">
        <v>75</v>
      </c>
      <c r="G1005" s="29" t="s">
        <v>1420</v>
      </c>
    </row>
    <row r="1006" s="25" customFormat="1" ht="14" customHeight="1" spans="1:7">
      <c r="A1006" s="29" t="s">
        <v>2923</v>
      </c>
      <c r="B1006" s="29" t="s">
        <v>630</v>
      </c>
      <c r="C1006" s="29" t="s">
        <v>2924</v>
      </c>
      <c r="D1006" s="29" t="s">
        <v>10</v>
      </c>
      <c r="E1006" s="30" t="s">
        <v>11</v>
      </c>
      <c r="F1006" s="31">
        <v>75</v>
      </c>
      <c r="G1006" s="29" t="s">
        <v>1420</v>
      </c>
    </row>
    <row r="1007" s="25" customFormat="1" ht="14" customHeight="1" spans="1:7">
      <c r="A1007" s="29" t="s">
        <v>2925</v>
      </c>
      <c r="B1007" s="29" t="s">
        <v>630</v>
      </c>
      <c r="C1007" s="29" t="s">
        <v>2926</v>
      </c>
      <c r="D1007" s="29" t="s">
        <v>10</v>
      </c>
      <c r="E1007" s="30" t="s">
        <v>11</v>
      </c>
      <c r="F1007" s="31">
        <v>75</v>
      </c>
      <c r="G1007" s="29" t="s">
        <v>1420</v>
      </c>
    </row>
    <row r="1008" s="25" customFormat="1" ht="14" customHeight="1" spans="1:7">
      <c r="A1008" s="29" t="s">
        <v>2927</v>
      </c>
      <c r="B1008" s="29" t="s">
        <v>630</v>
      </c>
      <c r="C1008" s="29" t="s">
        <v>53</v>
      </c>
      <c r="D1008" s="29" t="s">
        <v>10</v>
      </c>
      <c r="E1008" s="30" t="s">
        <v>11</v>
      </c>
      <c r="F1008" s="31">
        <v>150</v>
      </c>
      <c r="G1008" s="29" t="s">
        <v>1420</v>
      </c>
    </row>
    <row r="1009" s="25" customFormat="1" ht="14" customHeight="1" spans="1:7">
      <c r="A1009" s="29" t="s">
        <v>2928</v>
      </c>
      <c r="B1009" s="29" t="s">
        <v>630</v>
      </c>
      <c r="C1009" s="29" t="s">
        <v>53</v>
      </c>
      <c r="D1009" s="29" t="s">
        <v>10</v>
      </c>
      <c r="E1009" s="30" t="s">
        <v>11</v>
      </c>
      <c r="F1009" s="31">
        <v>75</v>
      </c>
      <c r="G1009" s="29" t="s">
        <v>1420</v>
      </c>
    </row>
    <row r="1010" s="25" customFormat="1" ht="14" customHeight="1" spans="1:7">
      <c r="A1010" s="29" t="s">
        <v>2929</v>
      </c>
      <c r="B1010" s="29" t="s">
        <v>630</v>
      </c>
      <c r="C1010" s="29" t="s">
        <v>2930</v>
      </c>
      <c r="D1010" s="29" t="s">
        <v>10</v>
      </c>
      <c r="E1010" s="30" t="s">
        <v>11</v>
      </c>
      <c r="F1010" s="31">
        <v>75</v>
      </c>
      <c r="G1010" s="29" t="s">
        <v>1420</v>
      </c>
    </row>
    <row r="1011" s="25" customFormat="1" ht="14" customHeight="1" spans="1:7">
      <c r="A1011" s="29" t="s">
        <v>2931</v>
      </c>
      <c r="B1011" s="29" t="s">
        <v>630</v>
      </c>
      <c r="C1011" s="29" t="s">
        <v>176</v>
      </c>
      <c r="D1011" s="29" t="s">
        <v>10</v>
      </c>
      <c r="E1011" s="30" t="s">
        <v>11</v>
      </c>
      <c r="F1011" s="31">
        <v>75</v>
      </c>
      <c r="G1011" s="29" t="s">
        <v>1420</v>
      </c>
    </row>
    <row r="1012" s="25" customFormat="1" ht="14" customHeight="1" spans="1:7">
      <c r="A1012" s="29" t="s">
        <v>2932</v>
      </c>
      <c r="B1012" s="29" t="s">
        <v>630</v>
      </c>
      <c r="C1012" s="29" t="s">
        <v>2933</v>
      </c>
      <c r="D1012" s="29" t="s">
        <v>10</v>
      </c>
      <c r="E1012" s="30" t="s">
        <v>11</v>
      </c>
      <c r="F1012" s="31">
        <v>75</v>
      </c>
      <c r="G1012" s="29" t="s">
        <v>1420</v>
      </c>
    </row>
    <row r="1013" s="25" customFormat="1" ht="14" customHeight="1" spans="1:7">
      <c r="A1013" s="29" t="s">
        <v>2934</v>
      </c>
      <c r="B1013" s="29" t="s">
        <v>630</v>
      </c>
      <c r="C1013" s="29" t="s">
        <v>2935</v>
      </c>
      <c r="D1013" s="29" t="s">
        <v>10</v>
      </c>
      <c r="E1013" s="30" t="s">
        <v>11</v>
      </c>
      <c r="F1013" s="31">
        <v>75</v>
      </c>
      <c r="G1013" s="29" t="s">
        <v>1420</v>
      </c>
    </row>
    <row r="1014" s="25" customFormat="1" ht="14" customHeight="1" spans="1:7">
      <c r="A1014" s="29" t="s">
        <v>2936</v>
      </c>
      <c r="B1014" s="29" t="s">
        <v>630</v>
      </c>
      <c r="C1014" s="29" t="s">
        <v>2937</v>
      </c>
      <c r="D1014" s="29" t="s">
        <v>10</v>
      </c>
      <c r="E1014" s="30" t="s">
        <v>11</v>
      </c>
      <c r="F1014" s="31">
        <v>75</v>
      </c>
      <c r="G1014" s="29" t="s">
        <v>1420</v>
      </c>
    </row>
    <row r="1015" s="25" customFormat="1" ht="14" customHeight="1" spans="1:7">
      <c r="A1015" s="29" t="s">
        <v>2938</v>
      </c>
      <c r="B1015" s="29" t="s">
        <v>630</v>
      </c>
      <c r="C1015" s="29" t="s">
        <v>906</v>
      </c>
      <c r="D1015" s="29" t="s">
        <v>10</v>
      </c>
      <c r="E1015" s="30" t="s">
        <v>11</v>
      </c>
      <c r="F1015" s="31">
        <v>75</v>
      </c>
      <c r="G1015" s="29" t="s">
        <v>1420</v>
      </c>
    </row>
    <row r="1016" s="25" customFormat="1" ht="14" customHeight="1" spans="1:7">
      <c r="A1016" s="29" t="s">
        <v>2939</v>
      </c>
      <c r="B1016" s="29" t="s">
        <v>630</v>
      </c>
      <c r="C1016" s="29" t="s">
        <v>468</v>
      </c>
      <c r="D1016" s="29" t="s">
        <v>10</v>
      </c>
      <c r="E1016" s="30" t="s">
        <v>11</v>
      </c>
      <c r="F1016" s="31">
        <v>75</v>
      </c>
      <c r="G1016" s="29" t="s">
        <v>1420</v>
      </c>
    </row>
    <row r="1017" s="25" customFormat="1" ht="14" customHeight="1" spans="1:7">
      <c r="A1017" s="29" t="s">
        <v>2940</v>
      </c>
      <c r="B1017" s="29" t="s">
        <v>630</v>
      </c>
      <c r="C1017" s="29" t="s">
        <v>61</v>
      </c>
      <c r="D1017" s="29" t="s">
        <v>10</v>
      </c>
      <c r="E1017" s="30" t="s">
        <v>11</v>
      </c>
      <c r="F1017" s="31">
        <v>75</v>
      </c>
      <c r="G1017" s="29" t="s">
        <v>1420</v>
      </c>
    </row>
    <row r="1018" s="25" customFormat="1" ht="14" customHeight="1" spans="1:7">
      <c r="A1018" s="29" t="s">
        <v>2941</v>
      </c>
      <c r="B1018" s="29" t="s">
        <v>630</v>
      </c>
      <c r="C1018" s="29" t="s">
        <v>210</v>
      </c>
      <c r="D1018" s="29" t="s">
        <v>10</v>
      </c>
      <c r="E1018" s="30" t="s">
        <v>11</v>
      </c>
      <c r="F1018" s="31">
        <v>75</v>
      </c>
      <c r="G1018" s="29" t="s">
        <v>1420</v>
      </c>
    </row>
    <row r="1019" s="25" customFormat="1" ht="14" customHeight="1" spans="1:7">
      <c r="A1019" s="29" t="s">
        <v>2942</v>
      </c>
      <c r="B1019" s="29" t="s">
        <v>630</v>
      </c>
      <c r="C1019" s="29" t="s">
        <v>833</v>
      </c>
      <c r="D1019" s="29" t="s">
        <v>10</v>
      </c>
      <c r="E1019" s="30" t="s">
        <v>11</v>
      </c>
      <c r="F1019" s="31">
        <v>75</v>
      </c>
      <c r="G1019" s="29" t="s">
        <v>1420</v>
      </c>
    </row>
    <row r="1020" s="25" customFormat="1" ht="14" customHeight="1" spans="1:7">
      <c r="A1020" s="29" t="s">
        <v>2943</v>
      </c>
      <c r="B1020" s="29" t="s">
        <v>630</v>
      </c>
      <c r="C1020" s="29" t="s">
        <v>185</v>
      </c>
      <c r="D1020" s="29" t="s">
        <v>10</v>
      </c>
      <c r="E1020" s="30" t="s">
        <v>11</v>
      </c>
      <c r="F1020" s="31">
        <v>75</v>
      </c>
      <c r="G1020" s="29" t="s">
        <v>1420</v>
      </c>
    </row>
    <row r="1021" s="25" customFormat="1" ht="14" customHeight="1" spans="1:7">
      <c r="A1021" s="29" t="s">
        <v>2944</v>
      </c>
      <c r="B1021" s="29" t="s">
        <v>630</v>
      </c>
      <c r="C1021" s="29" t="s">
        <v>2470</v>
      </c>
      <c r="D1021" s="29" t="s">
        <v>10</v>
      </c>
      <c r="E1021" s="30" t="s">
        <v>11</v>
      </c>
      <c r="F1021" s="31">
        <v>75</v>
      </c>
      <c r="G1021" s="29" t="s">
        <v>1420</v>
      </c>
    </row>
    <row r="1022" s="25" customFormat="1" ht="14" customHeight="1" spans="1:7">
      <c r="A1022" s="29" t="s">
        <v>2945</v>
      </c>
      <c r="B1022" s="29" t="s">
        <v>630</v>
      </c>
      <c r="C1022" s="29" t="s">
        <v>2946</v>
      </c>
      <c r="D1022" s="29" t="s">
        <v>10</v>
      </c>
      <c r="E1022" s="30" t="s">
        <v>11</v>
      </c>
      <c r="F1022" s="31">
        <v>75</v>
      </c>
      <c r="G1022" s="29" t="s">
        <v>1420</v>
      </c>
    </row>
    <row r="1023" s="25" customFormat="1" ht="14" customHeight="1" spans="1:7">
      <c r="A1023" s="29" t="s">
        <v>2947</v>
      </c>
      <c r="B1023" s="29" t="s">
        <v>630</v>
      </c>
      <c r="C1023" s="29" t="s">
        <v>183</v>
      </c>
      <c r="D1023" s="29" t="s">
        <v>10</v>
      </c>
      <c r="E1023" s="30" t="s">
        <v>11</v>
      </c>
      <c r="F1023" s="31">
        <v>280</v>
      </c>
      <c r="G1023" s="29" t="s">
        <v>1420</v>
      </c>
    </row>
    <row r="1024" s="25" customFormat="1" ht="14" customHeight="1" spans="1:7">
      <c r="A1024" s="29" t="s">
        <v>2948</v>
      </c>
      <c r="B1024" s="29" t="s">
        <v>630</v>
      </c>
      <c r="C1024" s="29" t="s">
        <v>591</v>
      </c>
      <c r="D1024" s="29" t="s">
        <v>10</v>
      </c>
      <c r="E1024" s="30" t="s">
        <v>11</v>
      </c>
      <c r="F1024" s="31">
        <v>75</v>
      </c>
      <c r="G1024" s="29" t="s">
        <v>1420</v>
      </c>
    </row>
    <row r="1025" s="25" customFormat="1" ht="14" customHeight="1" spans="1:7">
      <c r="A1025" s="29" t="s">
        <v>2949</v>
      </c>
      <c r="B1025" s="29" t="s">
        <v>630</v>
      </c>
      <c r="C1025" s="29" t="s">
        <v>2950</v>
      </c>
      <c r="D1025" s="29" t="s">
        <v>10</v>
      </c>
      <c r="E1025" s="30" t="s">
        <v>11</v>
      </c>
      <c r="F1025" s="31">
        <v>75</v>
      </c>
      <c r="G1025" s="29" t="s">
        <v>1420</v>
      </c>
    </row>
    <row r="1026" s="25" customFormat="1" ht="14" customHeight="1" spans="1:7">
      <c r="A1026" s="29" t="s">
        <v>2951</v>
      </c>
      <c r="B1026" s="29" t="s">
        <v>630</v>
      </c>
      <c r="C1026" s="29" t="s">
        <v>1142</v>
      </c>
      <c r="D1026" s="29" t="s">
        <v>10</v>
      </c>
      <c r="E1026" s="30" t="s">
        <v>11</v>
      </c>
      <c r="F1026" s="31">
        <v>75</v>
      </c>
      <c r="G1026" s="29" t="s">
        <v>1420</v>
      </c>
    </row>
    <row r="1027" s="25" customFormat="1" ht="14" customHeight="1" spans="1:7">
      <c r="A1027" s="29" t="s">
        <v>2952</v>
      </c>
      <c r="B1027" s="29" t="s">
        <v>630</v>
      </c>
      <c r="C1027" s="29" t="s">
        <v>388</v>
      </c>
      <c r="D1027" s="29" t="s">
        <v>10</v>
      </c>
      <c r="E1027" s="30" t="s">
        <v>11</v>
      </c>
      <c r="F1027" s="31">
        <v>75</v>
      </c>
      <c r="G1027" s="29" t="s">
        <v>1420</v>
      </c>
    </row>
    <row r="1028" s="25" customFormat="1" ht="14" customHeight="1" spans="1:7">
      <c r="A1028" s="29" t="s">
        <v>2953</v>
      </c>
      <c r="B1028" s="29" t="s">
        <v>630</v>
      </c>
      <c r="C1028" s="29" t="s">
        <v>44</v>
      </c>
      <c r="D1028" s="29" t="s">
        <v>10</v>
      </c>
      <c r="E1028" s="30" t="s">
        <v>11</v>
      </c>
      <c r="F1028" s="31">
        <v>75</v>
      </c>
      <c r="G1028" s="29" t="s">
        <v>1420</v>
      </c>
    </row>
    <row r="1029" s="25" customFormat="1" ht="14" customHeight="1" spans="1:7">
      <c r="A1029" s="29" t="s">
        <v>2954</v>
      </c>
      <c r="B1029" s="29" t="s">
        <v>630</v>
      </c>
      <c r="C1029" s="29" t="s">
        <v>2955</v>
      </c>
      <c r="D1029" s="29" t="s">
        <v>10</v>
      </c>
      <c r="E1029" s="30" t="s">
        <v>11</v>
      </c>
      <c r="F1029" s="31">
        <v>75</v>
      </c>
      <c r="G1029" s="29" t="s">
        <v>1420</v>
      </c>
    </row>
    <row r="1030" s="25" customFormat="1" ht="14" customHeight="1" spans="1:7">
      <c r="A1030" s="29" t="s">
        <v>2956</v>
      </c>
      <c r="B1030" s="29" t="s">
        <v>630</v>
      </c>
      <c r="C1030" s="29" t="s">
        <v>2957</v>
      </c>
      <c r="D1030" s="29" t="s">
        <v>10</v>
      </c>
      <c r="E1030" s="30" t="s">
        <v>11</v>
      </c>
      <c r="F1030" s="31">
        <v>75</v>
      </c>
      <c r="G1030" s="29" t="s">
        <v>1420</v>
      </c>
    </row>
    <row r="1031" s="25" customFormat="1" ht="14" customHeight="1" spans="1:7">
      <c r="A1031" s="29" t="s">
        <v>2958</v>
      </c>
      <c r="B1031" s="29" t="s">
        <v>630</v>
      </c>
      <c r="C1031" s="29" t="s">
        <v>1060</v>
      </c>
      <c r="D1031" s="29" t="s">
        <v>10</v>
      </c>
      <c r="E1031" s="30" t="s">
        <v>11</v>
      </c>
      <c r="F1031" s="31">
        <v>75</v>
      </c>
      <c r="G1031" s="29" t="s">
        <v>1420</v>
      </c>
    </row>
    <row r="1032" s="25" customFormat="1" ht="14" customHeight="1" spans="1:7">
      <c r="A1032" s="29" t="s">
        <v>2959</v>
      </c>
      <c r="B1032" s="29" t="s">
        <v>630</v>
      </c>
      <c r="C1032" s="29" t="s">
        <v>2960</v>
      </c>
      <c r="D1032" s="29" t="s">
        <v>10</v>
      </c>
      <c r="E1032" s="30" t="s">
        <v>11</v>
      </c>
      <c r="F1032" s="31">
        <v>75</v>
      </c>
      <c r="G1032" s="29" t="s">
        <v>1420</v>
      </c>
    </row>
    <row r="1033" s="25" customFormat="1" ht="14" customHeight="1" spans="1:7">
      <c r="A1033" s="29" t="s">
        <v>2961</v>
      </c>
      <c r="B1033" s="29" t="s">
        <v>630</v>
      </c>
      <c r="C1033" s="29" t="s">
        <v>2962</v>
      </c>
      <c r="D1033" s="29" t="s">
        <v>10</v>
      </c>
      <c r="E1033" s="30" t="s">
        <v>11</v>
      </c>
      <c r="F1033" s="31">
        <v>75</v>
      </c>
      <c r="G1033" s="29" t="s">
        <v>1420</v>
      </c>
    </row>
    <row r="1034" s="25" customFormat="1" ht="14" customHeight="1" spans="1:7">
      <c r="A1034" s="29" t="s">
        <v>2963</v>
      </c>
      <c r="B1034" s="29" t="s">
        <v>630</v>
      </c>
      <c r="C1034" s="29" t="s">
        <v>58</v>
      </c>
      <c r="D1034" s="29" t="s">
        <v>10</v>
      </c>
      <c r="E1034" s="30" t="s">
        <v>11</v>
      </c>
      <c r="F1034" s="31">
        <v>150</v>
      </c>
      <c r="G1034" s="29" t="s">
        <v>1420</v>
      </c>
    </row>
    <row r="1035" s="25" customFormat="1" ht="14" customHeight="1" spans="1:7">
      <c r="A1035" s="29" t="s">
        <v>2964</v>
      </c>
      <c r="B1035" s="29" t="s">
        <v>630</v>
      </c>
      <c r="C1035" s="29" t="s">
        <v>264</v>
      </c>
      <c r="D1035" s="29" t="s">
        <v>10</v>
      </c>
      <c r="E1035" s="30" t="s">
        <v>11</v>
      </c>
      <c r="F1035" s="31">
        <v>75</v>
      </c>
      <c r="G1035" s="29" t="s">
        <v>1420</v>
      </c>
    </row>
    <row r="1036" s="25" customFormat="1" ht="14" customHeight="1" spans="1:7">
      <c r="A1036" s="29" t="s">
        <v>2965</v>
      </c>
      <c r="B1036" s="29" t="s">
        <v>630</v>
      </c>
      <c r="C1036" s="29" t="s">
        <v>2966</v>
      </c>
      <c r="D1036" s="29" t="s">
        <v>10</v>
      </c>
      <c r="E1036" s="30" t="s">
        <v>11</v>
      </c>
      <c r="F1036" s="31">
        <v>75</v>
      </c>
      <c r="G1036" s="29" t="s">
        <v>1420</v>
      </c>
    </row>
    <row r="1037" s="25" customFormat="1" ht="14" customHeight="1" spans="1:7">
      <c r="A1037" s="29" t="s">
        <v>2967</v>
      </c>
      <c r="B1037" s="29" t="s">
        <v>630</v>
      </c>
      <c r="C1037" s="29" t="s">
        <v>738</v>
      </c>
      <c r="D1037" s="29" t="s">
        <v>10</v>
      </c>
      <c r="E1037" s="30" t="s">
        <v>11</v>
      </c>
      <c r="F1037" s="31">
        <v>75</v>
      </c>
      <c r="G1037" s="29" t="s">
        <v>1420</v>
      </c>
    </row>
    <row r="1038" s="25" customFormat="1" ht="14" customHeight="1" spans="1:7">
      <c r="A1038" s="29" t="s">
        <v>2968</v>
      </c>
      <c r="B1038" s="29" t="s">
        <v>630</v>
      </c>
      <c r="C1038" s="29" t="s">
        <v>566</v>
      </c>
      <c r="D1038" s="29" t="s">
        <v>10</v>
      </c>
      <c r="E1038" s="30" t="s">
        <v>11</v>
      </c>
      <c r="F1038" s="31">
        <v>75</v>
      </c>
      <c r="G1038" s="29" t="s">
        <v>1420</v>
      </c>
    </row>
    <row r="1039" s="25" customFormat="1" ht="14" customHeight="1" spans="1:7">
      <c r="A1039" s="29" t="s">
        <v>2969</v>
      </c>
      <c r="B1039" s="29" t="s">
        <v>630</v>
      </c>
      <c r="C1039" s="29" t="s">
        <v>2970</v>
      </c>
      <c r="D1039" s="29" t="s">
        <v>10</v>
      </c>
      <c r="E1039" s="30" t="s">
        <v>11</v>
      </c>
      <c r="F1039" s="31">
        <v>75</v>
      </c>
      <c r="G1039" s="29" t="s">
        <v>1420</v>
      </c>
    </row>
    <row r="1040" s="25" customFormat="1" ht="14" customHeight="1" spans="1:7">
      <c r="A1040" s="29" t="s">
        <v>2971</v>
      </c>
      <c r="B1040" s="29" t="s">
        <v>630</v>
      </c>
      <c r="C1040" s="29" t="s">
        <v>60</v>
      </c>
      <c r="D1040" s="29" t="s">
        <v>10</v>
      </c>
      <c r="E1040" s="30" t="s">
        <v>11</v>
      </c>
      <c r="F1040" s="31">
        <v>75</v>
      </c>
      <c r="G1040" s="29" t="s">
        <v>1420</v>
      </c>
    </row>
    <row r="1041" s="25" customFormat="1" ht="14" customHeight="1" spans="1:7">
      <c r="A1041" s="29" t="s">
        <v>2972</v>
      </c>
      <c r="B1041" s="29" t="s">
        <v>630</v>
      </c>
      <c r="C1041" s="29" t="s">
        <v>300</v>
      </c>
      <c r="D1041" s="29" t="s">
        <v>10</v>
      </c>
      <c r="E1041" s="30" t="s">
        <v>11</v>
      </c>
      <c r="F1041" s="31">
        <v>75</v>
      </c>
      <c r="G1041" s="29" t="s">
        <v>1420</v>
      </c>
    </row>
    <row r="1042" s="25" customFormat="1" ht="14" customHeight="1" spans="1:7">
      <c r="A1042" s="29" t="s">
        <v>2973</v>
      </c>
      <c r="B1042" s="29" t="s">
        <v>630</v>
      </c>
      <c r="C1042" s="29" t="s">
        <v>62</v>
      </c>
      <c r="D1042" s="29" t="s">
        <v>10</v>
      </c>
      <c r="E1042" s="30" t="s">
        <v>11</v>
      </c>
      <c r="F1042" s="31">
        <v>75</v>
      </c>
      <c r="G1042" s="29" t="s">
        <v>1420</v>
      </c>
    </row>
    <row r="1043" s="25" customFormat="1" ht="14" customHeight="1" spans="1:7">
      <c r="A1043" s="29" t="s">
        <v>2974</v>
      </c>
      <c r="B1043" s="29" t="s">
        <v>630</v>
      </c>
      <c r="C1043" s="29" t="s">
        <v>1814</v>
      </c>
      <c r="D1043" s="29" t="s">
        <v>10</v>
      </c>
      <c r="E1043" s="30" t="s">
        <v>11</v>
      </c>
      <c r="F1043" s="31">
        <v>75</v>
      </c>
      <c r="G1043" s="29" t="s">
        <v>1420</v>
      </c>
    </row>
    <row r="1044" s="25" customFormat="1" ht="14" customHeight="1" spans="1:7">
      <c r="A1044" s="29" t="s">
        <v>2975</v>
      </c>
      <c r="B1044" s="29" t="s">
        <v>630</v>
      </c>
      <c r="C1044" s="29" t="s">
        <v>2976</v>
      </c>
      <c r="D1044" s="29" t="s">
        <v>10</v>
      </c>
      <c r="E1044" s="30" t="s">
        <v>11</v>
      </c>
      <c r="F1044" s="31">
        <v>150</v>
      </c>
      <c r="G1044" s="29" t="s">
        <v>1420</v>
      </c>
    </row>
    <row r="1045" s="25" customFormat="1" ht="14" customHeight="1" spans="1:7">
      <c r="A1045" s="29" t="s">
        <v>2977</v>
      </c>
      <c r="B1045" s="29" t="s">
        <v>630</v>
      </c>
      <c r="C1045" s="29" t="s">
        <v>210</v>
      </c>
      <c r="D1045" s="29" t="s">
        <v>10</v>
      </c>
      <c r="E1045" s="30" t="s">
        <v>11</v>
      </c>
      <c r="F1045" s="31">
        <v>75</v>
      </c>
      <c r="G1045" s="29" t="s">
        <v>1420</v>
      </c>
    </row>
    <row r="1046" s="25" customFormat="1" ht="14" customHeight="1" spans="1:7">
      <c r="A1046" s="29" t="s">
        <v>2978</v>
      </c>
      <c r="B1046" s="29" t="s">
        <v>630</v>
      </c>
      <c r="C1046" s="29" t="s">
        <v>2979</v>
      </c>
      <c r="D1046" s="29" t="s">
        <v>10</v>
      </c>
      <c r="E1046" s="30" t="s">
        <v>11</v>
      </c>
      <c r="F1046" s="31">
        <v>75</v>
      </c>
      <c r="G1046" s="29" t="s">
        <v>1420</v>
      </c>
    </row>
    <row r="1047" s="25" customFormat="1" ht="14" customHeight="1" spans="1:7">
      <c r="A1047" s="29" t="s">
        <v>2980</v>
      </c>
      <c r="B1047" s="29" t="s">
        <v>630</v>
      </c>
      <c r="C1047" s="29" t="s">
        <v>33</v>
      </c>
      <c r="D1047" s="29" t="s">
        <v>10</v>
      </c>
      <c r="E1047" s="30" t="s">
        <v>11</v>
      </c>
      <c r="F1047" s="31">
        <v>75</v>
      </c>
      <c r="G1047" s="29" t="s">
        <v>1420</v>
      </c>
    </row>
    <row r="1048" s="25" customFormat="1" ht="14" customHeight="1" spans="1:7">
      <c r="A1048" s="29" t="s">
        <v>2981</v>
      </c>
      <c r="B1048" s="29" t="s">
        <v>630</v>
      </c>
      <c r="C1048" s="29" t="s">
        <v>167</v>
      </c>
      <c r="D1048" s="29" t="s">
        <v>10</v>
      </c>
      <c r="E1048" s="30" t="s">
        <v>11</v>
      </c>
      <c r="F1048" s="31">
        <v>75</v>
      </c>
      <c r="G1048" s="29" t="s">
        <v>1420</v>
      </c>
    </row>
    <row r="1049" s="25" customFormat="1" ht="14" customHeight="1" spans="1:7">
      <c r="A1049" s="29" t="s">
        <v>2982</v>
      </c>
      <c r="B1049" s="29" t="s">
        <v>630</v>
      </c>
      <c r="C1049" s="29" t="s">
        <v>2983</v>
      </c>
      <c r="D1049" s="29" t="s">
        <v>10</v>
      </c>
      <c r="E1049" s="30" t="s">
        <v>11</v>
      </c>
      <c r="F1049" s="31">
        <v>75</v>
      </c>
      <c r="G1049" s="29" t="s">
        <v>1420</v>
      </c>
    </row>
    <row r="1050" s="25" customFormat="1" ht="14" customHeight="1" spans="1:7">
      <c r="A1050" s="29" t="s">
        <v>2984</v>
      </c>
      <c r="B1050" s="29" t="s">
        <v>630</v>
      </c>
      <c r="C1050" s="29" t="s">
        <v>2985</v>
      </c>
      <c r="D1050" s="29" t="s">
        <v>10</v>
      </c>
      <c r="E1050" s="30" t="s">
        <v>11</v>
      </c>
      <c r="F1050" s="31">
        <v>75</v>
      </c>
      <c r="G1050" s="29" t="s">
        <v>1420</v>
      </c>
    </row>
    <row r="1051" s="25" customFormat="1" ht="14" customHeight="1" spans="1:7">
      <c r="A1051" s="29" t="s">
        <v>2986</v>
      </c>
      <c r="B1051" s="29" t="s">
        <v>630</v>
      </c>
      <c r="C1051" s="29" t="s">
        <v>2987</v>
      </c>
      <c r="D1051" s="29" t="s">
        <v>10</v>
      </c>
      <c r="E1051" s="30" t="s">
        <v>11</v>
      </c>
      <c r="F1051" s="31">
        <v>75</v>
      </c>
      <c r="G1051" s="29" t="s">
        <v>1420</v>
      </c>
    </row>
    <row r="1052" s="25" customFormat="1" ht="14" customHeight="1" spans="1:7">
      <c r="A1052" s="29" t="s">
        <v>2988</v>
      </c>
      <c r="B1052" s="29" t="s">
        <v>630</v>
      </c>
      <c r="C1052" s="29" t="s">
        <v>524</v>
      </c>
      <c r="D1052" s="29" t="s">
        <v>10</v>
      </c>
      <c r="E1052" s="30" t="s">
        <v>11</v>
      </c>
      <c r="F1052" s="31">
        <v>75</v>
      </c>
      <c r="G1052" s="29" t="s">
        <v>1420</v>
      </c>
    </row>
    <row r="1053" s="25" customFormat="1" ht="14" customHeight="1" spans="1:7">
      <c r="A1053" s="29" t="s">
        <v>2989</v>
      </c>
      <c r="B1053" s="29" t="s">
        <v>630</v>
      </c>
      <c r="C1053" s="29" t="s">
        <v>2990</v>
      </c>
      <c r="D1053" s="29" t="s">
        <v>10</v>
      </c>
      <c r="E1053" s="30" t="s">
        <v>11</v>
      </c>
      <c r="F1053" s="31">
        <v>75</v>
      </c>
      <c r="G1053" s="29" t="s">
        <v>1420</v>
      </c>
    </row>
    <row r="1054" s="25" customFormat="1" ht="14" customHeight="1" spans="1:7">
      <c r="A1054" s="29" t="s">
        <v>2991</v>
      </c>
      <c r="B1054" s="29" t="s">
        <v>630</v>
      </c>
      <c r="C1054" s="29" t="s">
        <v>2992</v>
      </c>
      <c r="D1054" s="29" t="s">
        <v>10</v>
      </c>
      <c r="E1054" s="30" t="s">
        <v>11</v>
      </c>
      <c r="F1054" s="31">
        <v>75</v>
      </c>
      <c r="G1054" s="29" t="s">
        <v>1420</v>
      </c>
    </row>
    <row r="1055" s="25" customFormat="1" ht="14" customHeight="1" spans="1:7">
      <c r="A1055" s="29" t="s">
        <v>2993</v>
      </c>
      <c r="B1055" s="29" t="s">
        <v>630</v>
      </c>
      <c r="C1055" s="29" t="s">
        <v>295</v>
      </c>
      <c r="D1055" s="29" t="s">
        <v>10</v>
      </c>
      <c r="E1055" s="30" t="s">
        <v>11</v>
      </c>
      <c r="F1055" s="31">
        <v>75</v>
      </c>
      <c r="G1055" s="29" t="s">
        <v>1420</v>
      </c>
    </row>
    <row r="1056" s="25" customFormat="1" ht="14" customHeight="1" spans="1:7">
      <c r="A1056" s="29" t="s">
        <v>2994</v>
      </c>
      <c r="B1056" s="29" t="s">
        <v>630</v>
      </c>
      <c r="C1056" s="29" t="s">
        <v>2995</v>
      </c>
      <c r="D1056" s="29" t="s">
        <v>10</v>
      </c>
      <c r="E1056" s="30" t="s">
        <v>11</v>
      </c>
      <c r="F1056" s="31">
        <v>75</v>
      </c>
      <c r="G1056" s="29" t="s">
        <v>1420</v>
      </c>
    </row>
    <row r="1057" s="25" customFormat="1" ht="14" customHeight="1" spans="1:7">
      <c r="A1057" s="29" t="s">
        <v>2996</v>
      </c>
      <c r="B1057" s="29" t="s">
        <v>630</v>
      </c>
      <c r="C1057" s="29" t="s">
        <v>2997</v>
      </c>
      <c r="D1057" s="29" t="s">
        <v>10</v>
      </c>
      <c r="E1057" s="30" t="s">
        <v>11</v>
      </c>
      <c r="F1057" s="31">
        <v>75</v>
      </c>
      <c r="G1057" s="29" t="s">
        <v>1420</v>
      </c>
    </row>
    <row r="1058" s="25" customFormat="1" ht="14" customHeight="1" spans="1:7">
      <c r="A1058" s="29" t="s">
        <v>2998</v>
      </c>
      <c r="B1058" s="29" t="s">
        <v>630</v>
      </c>
      <c r="C1058" s="29" t="s">
        <v>381</v>
      </c>
      <c r="D1058" s="29" t="s">
        <v>10</v>
      </c>
      <c r="E1058" s="30" t="s">
        <v>11</v>
      </c>
      <c r="F1058" s="31">
        <v>75</v>
      </c>
      <c r="G1058" s="29" t="s">
        <v>1420</v>
      </c>
    </row>
    <row r="1059" s="25" customFormat="1" ht="14" customHeight="1" spans="1:7">
      <c r="A1059" s="29" t="s">
        <v>2999</v>
      </c>
      <c r="B1059" s="29" t="s">
        <v>630</v>
      </c>
      <c r="C1059" s="29" t="s">
        <v>3000</v>
      </c>
      <c r="D1059" s="29" t="s">
        <v>10</v>
      </c>
      <c r="E1059" s="30" t="s">
        <v>11</v>
      </c>
      <c r="F1059" s="31">
        <v>75</v>
      </c>
      <c r="G1059" s="29" t="s">
        <v>1420</v>
      </c>
    </row>
    <row r="1060" s="25" customFormat="1" ht="14" customHeight="1" spans="1:7">
      <c r="A1060" s="29" t="s">
        <v>3001</v>
      </c>
      <c r="B1060" s="29" t="s">
        <v>630</v>
      </c>
      <c r="C1060" s="29" t="s">
        <v>2498</v>
      </c>
      <c r="D1060" s="29" t="s">
        <v>10</v>
      </c>
      <c r="E1060" s="30" t="s">
        <v>11</v>
      </c>
      <c r="F1060" s="31">
        <v>75</v>
      </c>
      <c r="G1060" s="29" t="s">
        <v>1420</v>
      </c>
    </row>
    <row r="1061" s="25" customFormat="1" ht="14" customHeight="1" spans="1:7">
      <c r="A1061" s="29" t="s">
        <v>3002</v>
      </c>
      <c r="B1061" s="29" t="s">
        <v>630</v>
      </c>
      <c r="C1061" s="29" t="s">
        <v>264</v>
      </c>
      <c r="D1061" s="29" t="s">
        <v>10</v>
      </c>
      <c r="E1061" s="30" t="s">
        <v>11</v>
      </c>
      <c r="F1061" s="31">
        <v>150</v>
      </c>
      <c r="G1061" s="29" t="s">
        <v>1420</v>
      </c>
    </row>
    <row r="1062" s="25" customFormat="1" ht="14" customHeight="1" spans="1:7">
      <c r="A1062" s="29" t="s">
        <v>3003</v>
      </c>
      <c r="B1062" s="29" t="s">
        <v>630</v>
      </c>
      <c r="C1062" s="29" t="s">
        <v>30</v>
      </c>
      <c r="D1062" s="29" t="s">
        <v>10</v>
      </c>
      <c r="E1062" s="30" t="s">
        <v>11</v>
      </c>
      <c r="F1062" s="31">
        <v>75</v>
      </c>
      <c r="G1062" s="29" t="s">
        <v>1420</v>
      </c>
    </row>
    <row r="1063" s="25" customFormat="1" ht="14" customHeight="1" spans="1:7">
      <c r="A1063" s="29" t="s">
        <v>3004</v>
      </c>
      <c r="B1063" s="29" t="s">
        <v>630</v>
      </c>
      <c r="C1063" s="29" t="s">
        <v>42</v>
      </c>
      <c r="D1063" s="29" t="s">
        <v>10</v>
      </c>
      <c r="E1063" s="30" t="s">
        <v>11</v>
      </c>
      <c r="F1063" s="31">
        <v>75</v>
      </c>
      <c r="G1063" s="29" t="s">
        <v>1420</v>
      </c>
    </row>
    <row r="1064" s="25" customFormat="1" ht="14" customHeight="1" spans="1:7">
      <c r="A1064" s="29" t="s">
        <v>3005</v>
      </c>
      <c r="B1064" s="29" t="s">
        <v>630</v>
      </c>
      <c r="C1064" s="29" t="s">
        <v>3006</v>
      </c>
      <c r="D1064" s="29" t="s">
        <v>10</v>
      </c>
      <c r="E1064" s="30" t="s">
        <v>11</v>
      </c>
      <c r="F1064" s="31">
        <v>75</v>
      </c>
      <c r="G1064" s="29" t="s">
        <v>1420</v>
      </c>
    </row>
    <row r="1065" s="25" customFormat="1" ht="14" customHeight="1" spans="1:7">
      <c r="A1065" s="29" t="s">
        <v>3007</v>
      </c>
      <c r="B1065" s="29" t="s">
        <v>630</v>
      </c>
      <c r="C1065" s="29" t="s">
        <v>3008</v>
      </c>
      <c r="D1065" s="29" t="s">
        <v>10</v>
      </c>
      <c r="E1065" s="30" t="s">
        <v>11</v>
      </c>
      <c r="F1065" s="31">
        <v>150</v>
      </c>
      <c r="G1065" s="29" t="s">
        <v>1420</v>
      </c>
    </row>
    <row r="1066" s="25" customFormat="1" ht="14" customHeight="1" spans="1:7">
      <c r="A1066" s="29" t="s">
        <v>3009</v>
      </c>
      <c r="B1066" s="29" t="s">
        <v>630</v>
      </c>
      <c r="C1066" s="29" t="s">
        <v>3010</v>
      </c>
      <c r="D1066" s="29" t="s">
        <v>10</v>
      </c>
      <c r="E1066" s="30" t="s">
        <v>11</v>
      </c>
      <c r="F1066" s="31">
        <v>75</v>
      </c>
      <c r="G1066" s="29" t="s">
        <v>1420</v>
      </c>
    </row>
    <row r="1067" s="25" customFormat="1" ht="14" customHeight="1" spans="1:7">
      <c r="A1067" s="29" t="s">
        <v>3011</v>
      </c>
      <c r="B1067" s="29" t="s">
        <v>630</v>
      </c>
      <c r="C1067" s="29" t="s">
        <v>738</v>
      </c>
      <c r="D1067" s="29" t="s">
        <v>10</v>
      </c>
      <c r="E1067" s="30" t="s">
        <v>11</v>
      </c>
      <c r="F1067" s="31">
        <v>75</v>
      </c>
      <c r="G1067" s="29" t="s">
        <v>1420</v>
      </c>
    </row>
    <row r="1068" s="25" customFormat="1" ht="14" customHeight="1" spans="1:7">
      <c r="A1068" s="29" t="s">
        <v>3012</v>
      </c>
      <c r="B1068" s="29" t="s">
        <v>630</v>
      </c>
      <c r="C1068" s="29" t="s">
        <v>3013</v>
      </c>
      <c r="D1068" s="29" t="s">
        <v>10</v>
      </c>
      <c r="E1068" s="30" t="s">
        <v>11</v>
      </c>
      <c r="F1068" s="31">
        <v>280</v>
      </c>
      <c r="G1068" s="29" t="s">
        <v>1420</v>
      </c>
    </row>
    <row r="1069" s="25" customFormat="1" ht="14" customHeight="1" spans="1:7">
      <c r="A1069" s="29" t="s">
        <v>3014</v>
      </c>
      <c r="B1069" s="29" t="s">
        <v>630</v>
      </c>
      <c r="C1069" s="29" t="s">
        <v>3015</v>
      </c>
      <c r="D1069" s="29" t="s">
        <v>10</v>
      </c>
      <c r="E1069" s="30" t="s">
        <v>11</v>
      </c>
      <c r="F1069" s="31">
        <v>75</v>
      </c>
      <c r="G1069" s="29" t="s">
        <v>1420</v>
      </c>
    </row>
    <row r="1070" s="25" customFormat="1" ht="14" customHeight="1" spans="1:7">
      <c r="A1070" s="29" t="s">
        <v>3016</v>
      </c>
      <c r="B1070" s="29" t="s">
        <v>630</v>
      </c>
      <c r="C1070" s="29" t="s">
        <v>3017</v>
      </c>
      <c r="D1070" s="29" t="s">
        <v>10</v>
      </c>
      <c r="E1070" s="30" t="s">
        <v>11</v>
      </c>
      <c r="F1070" s="31">
        <v>75</v>
      </c>
      <c r="G1070" s="29" t="s">
        <v>1420</v>
      </c>
    </row>
    <row r="1071" s="25" customFormat="1" ht="14" customHeight="1" spans="1:7">
      <c r="A1071" s="29" t="s">
        <v>3018</v>
      </c>
      <c r="B1071" s="29" t="s">
        <v>630</v>
      </c>
      <c r="C1071" s="29" t="s">
        <v>3019</v>
      </c>
      <c r="D1071" s="29" t="s">
        <v>10</v>
      </c>
      <c r="E1071" s="30" t="s">
        <v>11</v>
      </c>
      <c r="F1071" s="31">
        <v>75</v>
      </c>
      <c r="G1071" s="29" t="s">
        <v>1420</v>
      </c>
    </row>
    <row r="1072" s="25" customFormat="1" ht="14" customHeight="1" spans="1:7">
      <c r="A1072" s="29" t="s">
        <v>3020</v>
      </c>
      <c r="B1072" s="29" t="s">
        <v>630</v>
      </c>
      <c r="C1072" s="29" t="s">
        <v>3021</v>
      </c>
      <c r="D1072" s="29" t="s">
        <v>10</v>
      </c>
      <c r="E1072" s="30" t="s">
        <v>11</v>
      </c>
      <c r="F1072" s="31">
        <v>75</v>
      </c>
      <c r="G1072" s="29" t="s">
        <v>1420</v>
      </c>
    </row>
    <row r="1073" s="25" customFormat="1" ht="14" customHeight="1" spans="1:7">
      <c r="A1073" s="29" t="s">
        <v>3022</v>
      </c>
      <c r="B1073" s="29" t="s">
        <v>630</v>
      </c>
      <c r="C1073" s="29" t="s">
        <v>33</v>
      </c>
      <c r="D1073" s="29" t="s">
        <v>10</v>
      </c>
      <c r="E1073" s="30" t="s">
        <v>11</v>
      </c>
      <c r="F1073" s="31">
        <v>75</v>
      </c>
      <c r="G1073" s="29" t="s">
        <v>1420</v>
      </c>
    </row>
    <row r="1074" s="25" customFormat="1" ht="14" customHeight="1" spans="1:7">
      <c r="A1074" s="29" t="s">
        <v>3023</v>
      </c>
      <c r="B1074" s="29" t="s">
        <v>630</v>
      </c>
      <c r="C1074" s="29" t="s">
        <v>3024</v>
      </c>
      <c r="D1074" s="29" t="s">
        <v>10</v>
      </c>
      <c r="E1074" s="30" t="s">
        <v>11</v>
      </c>
      <c r="F1074" s="31">
        <v>75</v>
      </c>
      <c r="G1074" s="29" t="s">
        <v>1420</v>
      </c>
    </row>
    <row r="1075" s="25" customFormat="1" ht="14" customHeight="1" spans="1:7">
      <c r="A1075" s="29" t="s">
        <v>3025</v>
      </c>
      <c r="B1075" s="29" t="s">
        <v>630</v>
      </c>
      <c r="C1075" s="29" t="s">
        <v>346</v>
      </c>
      <c r="D1075" s="29" t="s">
        <v>10</v>
      </c>
      <c r="E1075" s="30" t="s">
        <v>11</v>
      </c>
      <c r="F1075" s="31">
        <v>75</v>
      </c>
      <c r="G1075" s="29" t="s">
        <v>1420</v>
      </c>
    </row>
    <row r="1076" s="25" customFormat="1" ht="14" customHeight="1" spans="1:7">
      <c r="A1076" s="29" t="s">
        <v>3026</v>
      </c>
      <c r="B1076" s="29" t="s">
        <v>630</v>
      </c>
      <c r="C1076" s="29" t="s">
        <v>794</v>
      </c>
      <c r="D1076" s="29" t="s">
        <v>10</v>
      </c>
      <c r="E1076" s="30" t="s">
        <v>11</v>
      </c>
      <c r="F1076" s="31">
        <v>75</v>
      </c>
      <c r="G1076" s="29" t="s">
        <v>1420</v>
      </c>
    </row>
    <row r="1077" s="25" customFormat="1" ht="14" customHeight="1" spans="1:7">
      <c r="A1077" s="29" t="s">
        <v>3027</v>
      </c>
      <c r="B1077" s="29" t="s">
        <v>630</v>
      </c>
      <c r="C1077" s="29" t="s">
        <v>44</v>
      </c>
      <c r="D1077" s="29" t="s">
        <v>10</v>
      </c>
      <c r="E1077" s="30" t="s">
        <v>11</v>
      </c>
      <c r="F1077" s="31">
        <v>75</v>
      </c>
      <c r="G1077" s="29" t="s">
        <v>1420</v>
      </c>
    </row>
    <row r="1078" s="25" customFormat="1" ht="14" customHeight="1" spans="1:7">
      <c r="A1078" s="29" t="s">
        <v>3028</v>
      </c>
      <c r="B1078" s="29" t="s">
        <v>630</v>
      </c>
      <c r="C1078" s="29" t="s">
        <v>3029</v>
      </c>
      <c r="D1078" s="29" t="s">
        <v>10</v>
      </c>
      <c r="E1078" s="30" t="s">
        <v>11</v>
      </c>
      <c r="F1078" s="31">
        <v>75</v>
      </c>
      <c r="G1078" s="29" t="s">
        <v>1420</v>
      </c>
    </row>
    <row r="1079" s="25" customFormat="1" ht="14" customHeight="1" spans="1:7">
      <c r="A1079" s="29" t="s">
        <v>3030</v>
      </c>
      <c r="B1079" s="29" t="s">
        <v>630</v>
      </c>
      <c r="C1079" s="29" t="s">
        <v>210</v>
      </c>
      <c r="D1079" s="29" t="s">
        <v>10</v>
      </c>
      <c r="E1079" s="30" t="s">
        <v>11</v>
      </c>
      <c r="F1079" s="31">
        <v>75</v>
      </c>
      <c r="G1079" s="29" t="s">
        <v>1420</v>
      </c>
    </row>
    <row r="1080" s="25" customFormat="1" ht="14" customHeight="1" spans="1:7">
      <c r="A1080" s="29" t="s">
        <v>3031</v>
      </c>
      <c r="B1080" s="29" t="s">
        <v>630</v>
      </c>
      <c r="C1080" s="29" t="s">
        <v>2498</v>
      </c>
      <c r="D1080" s="29" t="s">
        <v>10</v>
      </c>
      <c r="E1080" s="30" t="s">
        <v>11</v>
      </c>
      <c r="F1080" s="31">
        <v>75</v>
      </c>
      <c r="G1080" s="29" t="s">
        <v>1420</v>
      </c>
    </row>
    <row r="1081" s="25" customFormat="1" ht="14" customHeight="1" spans="1:7">
      <c r="A1081" s="29" t="s">
        <v>3032</v>
      </c>
      <c r="B1081" s="29" t="s">
        <v>630</v>
      </c>
      <c r="C1081" s="29" t="s">
        <v>3033</v>
      </c>
      <c r="D1081" s="29" t="s">
        <v>10</v>
      </c>
      <c r="E1081" s="30" t="s">
        <v>11</v>
      </c>
      <c r="F1081" s="31">
        <v>75</v>
      </c>
      <c r="G1081" s="29" t="s">
        <v>1420</v>
      </c>
    </row>
    <row r="1082" s="25" customFormat="1" ht="14" customHeight="1" spans="1:7">
      <c r="A1082" s="29" t="s">
        <v>3034</v>
      </c>
      <c r="B1082" s="29" t="s">
        <v>630</v>
      </c>
      <c r="C1082" s="29" t="s">
        <v>510</v>
      </c>
      <c r="D1082" s="29" t="s">
        <v>10</v>
      </c>
      <c r="E1082" s="30" t="s">
        <v>11</v>
      </c>
      <c r="F1082" s="31">
        <v>150</v>
      </c>
      <c r="G1082" s="29" t="s">
        <v>1420</v>
      </c>
    </row>
    <row r="1083" s="25" customFormat="1" ht="14" customHeight="1" spans="1:7">
      <c r="A1083" s="29" t="s">
        <v>3035</v>
      </c>
      <c r="B1083" s="29" t="s">
        <v>630</v>
      </c>
      <c r="C1083" s="29" t="s">
        <v>3036</v>
      </c>
      <c r="D1083" s="29" t="s">
        <v>10</v>
      </c>
      <c r="E1083" s="30" t="s">
        <v>11</v>
      </c>
      <c r="F1083" s="31">
        <v>75</v>
      </c>
      <c r="G1083" s="29" t="s">
        <v>1420</v>
      </c>
    </row>
    <row r="1084" s="25" customFormat="1" ht="14" customHeight="1" spans="1:7">
      <c r="A1084" s="29" t="s">
        <v>3037</v>
      </c>
      <c r="B1084" s="29" t="s">
        <v>630</v>
      </c>
      <c r="C1084" s="29" t="s">
        <v>3038</v>
      </c>
      <c r="D1084" s="29" t="s">
        <v>10</v>
      </c>
      <c r="E1084" s="30" t="s">
        <v>11</v>
      </c>
      <c r="F1084" s="31">
        <v>75</v>
      </c>
      <c r="G1084" s="29" t="s">
        <v>1420</v>
      </c>
    </row>
    <row r="1085" s="25" customFormat="1" ht="14" customHeight="1" spans="1:7">
      <c r="A1085" s="29" t="s">
        <v>3039</v>
      </c>
      <c r="B1085" s="29" t="s">
        <v>630</v>
      </c>
      <c r="C1085" s="29" t="s">
        <v>1276</v>
      </c>
      <c r="D1085" s="29" t="s">
        <v>10</v>
      </c>
      <c r="E1085" s="30" t="s">
        <v>11</v>
      </c>
      <c r="F1085" s="31">
        <v>75</v>
      </c>
      <c r="G1085" s="29" t="s">
        <v>1420</v>
      </c>
    </row>
    <row r="1086" s="25" customFormat="1" ht="14" customHeight="1" spans="1:7">
      <c r="A1086" s="29" t="s">
        <v>3040</v>
      </c>
      <c r="B1086" s="29" t="s">
        <v>630</v>
      </c>
      <c r="C1086" s="29" t="s">
        <v>3041</v>
      </c>
      <c r="D1086" s="29" t="s">
        <v>10</v>
      </c>
      <c r="E1086" s="30" t="s">
        <v>11</v>
      </c>
      <c r="F1086" s="31">
        <v>75</v>
      </c>
      <c r="G1086" s="29" t="s">
        <v>1420</v>
      </c>
    </row>
    <row r="1087" s="25" customFormat="1" ht="14" customHeight="1" spans="1:7">
      <c r="A1087" s="29" t="s">
        <v>3042</v>
      </c>
      <c r="B1087" s="29" t="s">
        <v>630</v>
      </c>
      <c r="C1087" s="29" t="s">
        <v>756</v>
      </c>
      <c r="D1087" s="29" t="s">
        <v>10</v>
      </c>
      <c r="E1087" s="30" t="s">
        <v>11</v>
      </c>
      <c r="F1087" s="31">
        <v>75</v>
      </c>
      <c r="G1087" s="29" t="s">
        <v>1420</v>
      </c>
    </row>
    <row r="1088" s="25" customFormat="1" ht="14" customHeight="1" spans="1:7">
      <c r="A1088" s="29" t="s">
        <v>3043</v>
      </c>
      <c r="B1088" s="29" t="s">
        <v>630</v>
      </c>
      <c r="C1088" s="29" t="s">
        <v>3044</v>
      </c>
      <c r="D1088" s="29" t="s">
        <v>10</v>
      </c>
      <c r="E1088" s="30" t="s">
        <v>11</v>
      </c>
      <c r="F1088" s="31">
        <v>75</v>
      </c>
      <c r="G1088" s="29" t="s">
        <v>1420</v>
      </c>
    </row>
    <row r="1089" s="25" customFormat="1" ht="14" customHeight="1" spans="1:7">
      <c r="A1089" s="29" t="s">
        <v>3045</v>
      </c>
      <c r="B1089" s="29" t="s">
        <v>630</v>
      </c>
      <c r="C1089" s="29" t="s">
        <v>3046</v>
      </c>
      <c r="D1089" s="29" t="s">
        <v>10</v>
      </c>
      <c r="E1089" s="30" t="s">
        <v>11</v>
      </c>
      <c r="F1089" s="31">
        <v>75</v>
      </c>
      <c r="G1089" s="29" t="s">
        <v>1420</v>
      </c>
    </row>
    <row r="1090" s="25" customFormat="1" ht="14" customHeight="1" spans="1:7">
      <c r="A1090" s="29" t="s">
        <v>3047</v>
      </c>
      <c r="B1090" s="29" t="s">
        <v>630</v>
      </c>
      <c r="C1090" s="29" t="s">
        <v>3048</v>
      </c>
      <c r="D1090" s="29" t="s">
        <v>10</v>
      </c>
      <c r="E1090" s="30" t="s">
        <v>11</v>
      </c>
      <c r="F1090" s="31">
        <v>150</v>
      </c>
      <c r="G1090" s="29" t="s">
        <v>1420</v>
      </c>
    </row>
    <row r="1091" s="25" customFormat="1" ht="14" customHeight="1" spans="1:7">
      <c r="A1091" s="29" t="s">
        <v>3049</v>
      </c>
      <c r="B1091" s="29" t="s">
        <v>630</v>
      </c>
      <c r="C1091" s="29" t="s">
        <v>3050</v>
      </c>
      <c r="D1091" s="29" t="s">
        <v>10</v>
      </c>
      <c r="E1091" s="30" t="s">
        <v>11</v>
      </c>
      <c r="F1091" s="31">
        <v>150</v>
      </c>
      <c r="G1091" s="29" t="s">
        <v>1420</v>
      </c>
    </row>
    <row r="1092" s="25" customFormat="1" ht="14" customHeight="1" spans="1:7">
      <c r="A1092" s="29" t="s">
        <v>3051</v>
      </c>
      <c r="B1092" s="29" t="s">
        <v>630</v>
      </c>
      <c r="C1092" s="29" t="s">
        <v>3052</v>
      </c>
      <c r="D1092" s="29" t="s">
        <v>10</v>
      </c>
      <c r="E1092" s="30" t="s">
        <v>11</v>
      </c>
      <c r="F1092" s="31">
        <v>75</v>
      </c>
      <c r="G1092" s="29" t="s">
        <v>1420</v>
      </c>
    </row>
    <row r="1093" s="25" customFormat="1" ht="14" customHeight="1" spans="1:7">
      <c r="A1093" s="29" t="s">
        <v>3053</v>
      </c>
      <c r="B1093" s="29" t="s">
        <v>630</v>
      </c>
      <c r="C1093" s="29" t="s">
        <v>3054</v>
      </c>
      <c r="D1093" s="29" t="s">
        <v>10</v>
      </c>
      <c r="E1093" s="30" t="s">
        <v>11</v>
      </c>
      <c r="F1093" s="31">
        <v>75</v>
      </c>
      <c r="G1093" s="29" t="s">
        <v>1420</v>
      </c>
    </row>
    <row r="1094" s="25" customFormat="1" ht="14" customHeight="1" spans="1:7">
      <c r="A1094" s="29" t="s">
        <v>3055</v>
      </c>
      <c r="B1094" s="29" t="s">
        <v>630</v>
      </c>
      <c r="C1094" s="29" t="s">
        <v>3056</v>
      </c>
      <c r="D1094" s="29" t="s">
        <v>10</v>
      </c>
      <c r="E1094" s="30" t="s">
        <v>11</v>
      </c>
      <c r="F1094" s="31">
        <v>75</v>
      </c>
      <c r="G1094" s="29" t="s">
        <v>1420</v>
      </c>
    </row>
    <row r="1095" s="25" customFormat="1" ht="14" customHeight="1" spans="1:7">
      <c r="A1095" s="29" t="s">
        <v>3057</v>
      </c>
      <c r="B1095" s="29" t="s">
        <v>630</v>
      </c>
      <c r="C1095" s="29" t="s">
        <v>17</v>
      </c>
      <c r="D1095" s="29" t="s">
        <v>10</v>
      </c>
      <c r="E1095" s="30" t="s">
        <v>11</v>
      </c>
      <c r="F1095" s="31">
        <v>75</v>
      </c>
      <c r="G1095" s="29" t="s">
        <v>1420</v>
      </c>
    </row>
    <row r="1096" s="25" customFormat="1" ht="14" customHeight="1" spans="1:7">
      <c r="A1096" s="29" t="s">
        <v>3058</v>
      </c>
      <c r="B1096" s="29" t="s">
        <v>630</v>
      </c>
      <c r="C1096" s="29" t="s">
        <v>245</v>
      </c>
      <c r="D1096" s="29" t="s">
        <v>10</v>
      </c>
      <c r="E1096" s="30" t="s">
        <v>11</v>
      </c>
      <c r="F1096" s="31">
        <v>75</v>
      </c>
      <c r="G1096" s="29" t="s">
        <v>1420</v>
      </c>
    </row>
    <row r="1097" s="25" customFormat="1" ht="14" customHeight="1" spans="1:7">
      <c r="A1097" s="29" t="s">
        <v>3059</v>
      </c>
      <c r="B1097" s="29" t="s">
        <v>630</v>
      </c>
      <c r="C1097" s="29" t="s">
        <v>168</v>
      </c>
      <c r="D1097" s="29" t="s">
        <v>10</v>
      </c>
      <c r="E1097" s="30" t="s">
        <v>11</v>
      </c>
      <c r="F1097" s="31">
        <v>75</v>
      </c>
      <c r="G1097" s="29" t="s">
        <v>1420</v>
      </c>
    </row>
    <row r="1098" s="25" customFormat="1" ht="14" customHeight="1" spans="1:7">
      <c r="A1098" s="29" t="s">
        <v>3060</v>
      </c>
      <c r="B1098" s="29" t="s">
        <v>630</v>
      </c>
      <c r="C1098" s="29" t="s">
        <v>3061</v>
      </c>
      <c r="D1098" s="29" t="s">
        <v>10</v>
      </c>
      <c r="E1098" s="30" t="s">
        <v>11</v>
      </c>
      <c r="F1098" s="31">
        <v>75</v>
      </c>
      <c r="G1098" s="29" t="s">
        <v>1420</v>
      </c>
    </row>
    <row r="1099" s="25" customFormat="1" ht="14" customHeight="1" spans="1:7">
      <c r="A1099" s="29" t="s">
        <v>3062</v>
      </c>
      <c r="B1099" s="29" t="s">
        <v>630</v>
      </c>
      <c r="C1099" s="29" t="s">
        <v>168</v>
      </c>
      <c r="D1099" s="29" t="s">
        <v>10</v>
      </c>
      <c r="E1099" s="30" t="s">
        <v>11</v>
      </c>
      <c r="F1099" s="31">
        <v>75</v>
      </c>
      <c r="G1099" s="29" t="s">
        <v>1420</v>
      </c>
    </row>
    <row r="1100" s="25" customFormat="1" ht="14" customHeight="1" spans="1:7">
      <c r="A1100" s="29" t="s">
        <v>3063</v>
      </c>
      <c r="B1100" s="29" t="s">
        <v>630</v>
      </c>
      <c r="C1100" s="29" t="s">
        <v>556</v>
      </c>
      <c r="D1100" s="29" t="s">
        <v>10</v>
      </c>
      <c r="E1100" s="30" t="s">
        <v>11</v>
      </c>
      <c r="F1100" s="31">
        <v>75</v>
      </c>
      <c r="G1100" s="29" t="s">
        <v>1420</v>
      </c>
    </row>
    <row r="1101" s="25" customFormat="1" ht="14" customHeight="1" spans="1:7">
      <c r="A1101" s="29" t="s">
        <v>3064</v>
      </c>
      <c r="B1101" s="29" t="s">
        <v>630</v>
      </c>
      <c r="C1101" s="29" t="s">
        <v>1142</v>
      </c>
      <c r="D1101" s="29" t="s">
        <v>10</v>
      </c>
      <c r="E1101" s="30" t="s">
        <v>11</v>
      </c>
      <c r="F1101" s="31">
        <v>75</v>
      </c>
      <c r="G1101" s="29" t="s">
        <v>1420</v>
      </c>
    </row>
    <row r="1102" s="25" customFormat="1" ht="14" customHeight="1" spans="1:7">
      <c r="A1102" s="29" t="s">
        <v>3065</v>
      </c>
      <c r="B1102" s="29" t="s">
        <v>630</v>
      </c>
      <c r="C1102" s="29" t="s">
        <v>30</v>
      </c>
      <c r="D1102" s="29" t="s">
        <v>10</v>
      </c>
      <c r="E1102" s="30" t="s">
        <v>11</v>
      </c>
      <c r="F1102" s="31">
        <v>75</v>
      </c>
      <c r="G1102" s="29" t="s">
        <v>1420</v>
      </c>
    </row>
    <row r="1103" s="25" customFormat="1" ht="14" customHeight="1" spans="1:7">
      <c r="A1103" s="29" t="s">
        <v>3066</v>
      </c>
      <c r="B1103" s="29" t="s">
        <v>630</v>
      </c>
      <c r="C1103" s="29" t="s">
        <v>3067</v>
      </c>
      <c r="D1103" s="29" t="s">
        <v>10</v>
      </c>
      <c r="E1103" s="30" t="s">
        <v>11</v>
      </c>
      <c r="F1103" s="31">
        <v>75</v>
      </c>
      <c r="G1103" s="29" t="s">
        <v>1420</v>
      </c>
    </row>
    <row r="1104" s="25" customFormat="1" ht="14" customHeight="1" spans="1:7">
      <c r="A1104" s="29" t="s">
        <v>3068</v>
      </c>
      <c r="B1104" s="29" t="s">
        <v>630</v>
      </c>
      <c r="C1104" s="29" t="s">
        <v>3069</v>
      </c>
      <c r="D1104" s="29" t="s">
        <v>10</v>
      </c>
      <c r="E1104" s="30" t="s">
        <v>11</v>
      </c>
      <c r="F1104" s="31">
        <v>75</v>
      </c>
      <c r="G1104" s="29" t="s">
        <v>1420</v>
      </c>
    </row>
    <row r="1105" s="25" customFormat="1" ht="14" customHeight="1" spans="1:7">
      <c r="A1105" s="29" t="s">
        <v>3070</v>
      </c>
      <c r="B1105" s="29" t="s">
        <v>630</v>
      </c>
      <c r="C1105" s="29" t="s">
        <v>53</v>
      </c>
      <c r="D1105" s="29" t="s">
        <v>10</v>
      </c>
      <c r="E1105" s="30" t="s">
        <v>11</v>
      </c>
      <c r="F1105" s="31">
        <v>75</v>
      </c>
      <c r="G1105" s="29" t="s">
        <v>1420</v>
      </c>
    </row>
    <row r="1106" s="25" customFormat="1" ht="14" customHeight="1" spans="1:7">
      <c r="A1106" s="29" t="s">
        <v>3071</v>
      </c>
      <c r="B1106" s="29" t="s">
        <v>630</v>
      </c>
      <c r="C1106" s="29" t="s">
        <v>2826</v>
      </c>
      <c r="D1106" s="29" t="s">
        <v>10</v>
      </c>
      <c r="E1106" s="30" t="s">
        <v>11</v>
      </c>
      <c r="F1106" s="31">
        <v>75</v>
      </c>
      <c r="G1106" s="29" t="s">
        <v>1420</v>
      </c>
    </row>
    <row r="1107" s="25" customFormat="1" ht="14" customHeight="1" spans="1:7">
      <c r="A1107" s="29" t="s">
        <v>3072</v>
      </c>
      <c r="B1107" s="29" t="s">
        <v>630</v>
      </c>
      <c r="C1107" s="29" t="s">
        <v>439</v>
      </c>
      <c r="D1107" s="29" t="s">
        <v>10</v>
      </c>
      <c r="E1107" s="30" t="s">
        <v>11</v>
      </c>
      <c r="F1107" s="31">
        <v>75</v>
      </c>
      <c r="G1107" s="29" t="s">
        <v>1420</v>
      </c>
    </row>
    <row r="1108" s="25" customFormat="1" ht="14" customHeight="1" spans="1:7">
      <c r="A1108" s="29" t="s">
        <v>3073</v>
      </c>
      <c r="B1108" s="29" t="s">
        <v>630</v>
      </c>
      <c r="C1108" s="29" t="s">
        <v>389</v>
      </c>
      <c r="D1108" s="29" t="s">
        <v>10</v>
      </c>
      <c r="E1108" s="30" t="s">
        <v>11</v>
      </c>
      <c r="F1108" s="31">
        <v>75</v>
      </c>
      <c r="G1108" s="29" t="s">
        <v>1420</v>
      </c>
    </row>
    <row r="1109" s="25" customFormat="1" ht="14" customHeight="1" spans="1:7">
      <c r="A1109" s="29" t="s">
        <v>3074</v>
      </c>
      <c r="B1109" s="29" t="s">
        <v>630</v>
      </c>
      <c r="C1109" s="29" t="s">
        <v>607</v>
      </c>
      <c r="D1109" s="29" t="s">
        <v>10</v>
      </c>
      <c r="E1109" s="30" t="s">
        <v>11</v>
      </c>
      <c r="F1109" s="31">
        <v>75</v>
      </c>
      <c r="G1109" s="29" t="s">
        <v>1420</v>
      </c>
    </row>
    <row r="1110" s="25" customFormat="1" ht="14" customHeight="1" spans="1:7">
      <c r="A1110" s="29" t="s">
        <v>3075</v>
      </c>
      <c r="B1110" s="29" t="s">
        <v>630</v>
      </c>
      <c r="C1110" s="29" t="s">
        <v>2491</v>
      </c>
      <c r="D1110" s="29" t="s">
        <v>10</v>
      </c>
      <c r="E1110" s="30" t="s">
        <v>11</v>
      </c>
      <c r="F1110" s="31">
        <v>75</v>
      </c>
      <c r="G1110" s="29" t="s">
        <v>1420</v>
      </c>
    </row>
    <row r="1111" s="25" customFormat="1" ht="14" customHeight="1" spans="1:7">
      <c r="A1111" s="29" t="s">
        <v>3076</v>
      </c>
      <c r="B1111" s="29" t="s">
        <v>630</v>
      </c>
      <c r="C1111" s="29" t="s">
        <v>525</v>
      </c>
      <c r="D1111" s="29" t="s">
        <v>10</v>
      </c>
      <c r="E1111" s="30" t="s">
        <v>11</v>
      </c>
      <c r="F1111" s="31">
        <v>75</v>
      </c>
      <c r="G1111" s="29" t="s">
        <v>1420</v>
      </c>
    </row>
    <row r="1112" s="25" customFormat="1" ht="14" customHeight="1" spans="1:7">
      <c r="A1112" s="29" t="s">
        <v>3077</v>
      </c>
      <c r="B1112" s="29" t="s">
        <v>630</v>
      </c>
      <c r="C1112" s="29" t="s">
        <v>1293</v>
      </c>
      <c r="D1112" s="29" t="s">
        <v>10</v>
      </c>
      <c r="E1112" s="30" t="s">
        <v>11</v>
      </c>
      <c r="F1112" s="31">
        <v>150</v>
      </c>
      <c r="G1112" s="29" t="s">
        <v>1420</v>
      </c>
    </row>
    <row r="1113" s="25" customFormat="1" ht="14" customHeight="1" spans="1:7">
      <c r="A1113" s="29" t="s">
        <v>3078</v>
      </c>
      <c r="B1113" s="29" t="s">
        <v>630</v>
      </c>
      <c r="C1113" s="29" t="s">
        <v>3079</v>
      </c>
      <c r="D1113" s="29" t="s">
        <v>10</v>
      </c>
      <c r="E1113" s="30" t="s">
        <v>11</v>
      </c>
      <c r="F1113" s="31">
        <v>150</v>
      </c>
      <c r="G1113" s="29" t="s">
        <v>1420</v>
      </c>
    </row>
    <row r="1114" s="25" customFormat="1" ht="14" customHeight="1" spans="1:7">
      <c r="A1114" s="29" t="s">
        <v>3080</v>
      </c>
      <c r="B1114" s="29" t="s">
        <v>630</v>
      </c>
      <c r="C1114" s="29" t="s">
        <v>134</v>
      </c>
      <c r="D1114" s="29" t="s">
        <v>10</v>
      </c>
      <c r="E1114" s="30" t="s">
        <v>11</v>
      </c>
      <c r="F1114" s="31">
        <v>75</v>
      </c>
      <c r="G1114" s="29" t="s">
        <v>1420</v>
      </c>
    </row>
    <row r="1115" s="25" customFormat="1" ht="14" customHeight="1" spans="1:7">
      <c r="A1115" s="29" t="s">
        <v>3081</v>
      </c>
      <c r="B1115" s="29" t="s">
        <v>630</v>
      </c>
      <c r="C1115" s="29" t="s">
        <v>3082</v>
      </c>
      <c r="D1115" s="29" t="s">
        <v>10</v>
      </c>
      <c r="E1115" s="30" t="s">
        <v>11</v>
      </c>
      <c r="F1115" s="31">
        <v>75</v>
      </c>
      <c r="G1115" s="29" t="s">
        <v>1420</v>
      </c>
    </row>
    <row r="1116" s="25" customFormat="1" ht="14" customHeight="1" spans="1:7">
      <c r="A1116" s="29" t="s">
        <v>3083</v>
      </c>
      <c r="B1116" s="29" t="s">
        <v>630</v>
      </c>
      <c r="C1116" s="29" t="s">
        <v>3084</v>
      </c>
      <c r="D1116" s="29" t="s">
        <v>10</v>
      </c>
      <c r="E1116" s="30" t="s">
        <v>11</v>
      </c>
      <c r="F1116" s="31">
        <v>150</v>
      </c>
      <c r="G1116" s="29" t="s">
        <v>1420</v>
      </c>
    </row>
    <row r="1117" s="25" customFormat="1" ht="14" customHeight="1" spans="1:7">
      <c r="A1117" s="29" t="s">
        <v>3085</v>
      </c>
      <c r="B1117" s="29" t="s">
        <v>630</v>
      </c>
      <c r="C1117" s="29" t="s">
        <v>525</v>
      </c>
      <c r="D1117" s="29" t="s">
        <v>10</v>
      </c>
      <c r="E1117" s="30" t="s">
        <v>11</v>
      </c>
      <c r="F1117" s="31">
        <v>75</v>
      </c>
      <c r="G1117" s="29" t="s">
        <v>1420</v>
      </c>
    </row>
    <row r="1118" s="25" customFormat="1" ht="14" customHeight="1" spans="1:7">
      <c r="A1118" s="29" t="s">
        <v>3086</v>
      </c>
      <c r="B1118" s="29" t="s">
        <v>630</v>
      </c>
      <c r="C1118" s="29" t="s">
        <v>55</v>
      </c>
      <c r="D1118" s="29" t="s">
        <v>10</v>
      </c>
      <c r="E1118" s="30" t="s">
        <v>11</v>
      </c>
      <c r="F1118" s="31">
        <v>75</v>
      </c>
      <c r="G1118" s="29" t="s">
        <v>1420</v>
      </c>
    </row>
    <row r="1119" s="25" customFormat="1" ht="14" customHeight="1" spans="1:7">
      <c r="A1119" s="29" t="s">
        <v>3087</v>
      </c>
      <c r="B1119" s="29" t="s">
        <v>630</v>
      </c>
      <c r="C1119" s="29" t="s">
        <v>3088</v>
      </c>
      <c r="D1119" s="29" t="s">
        <v>10</v>
      </c>
      <c r="E1119" s="30" t="s">
        <v>11</v>
      </c>
      <c r="F1119" s="31">
        <v>75</v>
      </c>
      <c r="G1119" s="29" t="s">
        <v>1420</v>
      </c>
    </row>
    <row r="1120" s="25" customFormat="1" ht="14" customHeight="1" spans="1:7">
      <c r="A1120" s="29" t="s">
        <v>3089</v>
      </c>
      <c r="B1120" s="29" t="s">
        <v>630</v>
      </c>
      <c r="C1120" s="29" t="s">
        <v>3090</v>
      </c>
      <c r="D1120" s="29" t="s">
        <v>10</v>
      </c>
      <c r="E1120" s="30" t="s">
        <v>11</v>
      </c>
      <c r="F1120" s="31">
        <v>75</v>
      </c>
      <c r="G1120" s="29" t="s">
        <v>1420</v>
      </c>
    </row>
    <row r="1121" s="25" customFormat="1" ht="14" customHeight="1" spans="1:7">
      <c r="A1121" s="29" t="s">
        <v>3091</v>
      </c>
      <c r="B1121" s="29" t="s">
        <v>630</v>
      </c>
      <c r="C1121" s="29" t="s">
        <v>318</v>
      </c>
      <c r="D1121" s="29" t="s">
        <v>10</v>
      </c>
      <c r="E1121" s="30" t="s">
        <v>11</v>
      </c>
      <c r="F1121" s="31">
        <v>75</v>
      </c>
      <c r="G1121" s="29" t="s">
        <v>1420</v>
      </c>
    </row>
    <row r="1122" s="25" customFormat="1" ht="14" customHeight="1" spans="1:7">
      <c r="A1122" s="29" t="s">
        <v>3092</v>
      </c>
      <c r="B1122" s="29" t="s">
        <v>630</v>
      </c>
      <c r="C1122" s="29" t="s">
        <v>3093</v>
      </c>
      <c r="D1122" s="29" t="s">
        <v>10</v>
      </c>
      <c r="E1122" s="30" t="s">
        <v>11</v>
      </c>
      <c r="F1122" s="31">
        <v>75</v>
      </c>
      <c r="G1122" s="29" t="s">
        <v>1420</v>
      </c>
    </row>
    <row r="1123" s="25" customFormat="1" ht="14" customHeight="1" spans="1:7">
      <c r="A1123" s="29" t="s">
        <v>3094</v>
      </c>
      <c r="B1123" s="29" t="s">
        <v>630</v>
      </c>
      <c r="C1123" s="29" t="s">
        <v>3095</v>
      </c>
      <c r="D1123" s="29" t="s">
        <v>10</v>
      </c>
      <c r="E1123" s="30" t="s">
        <v>11</v>
      </c>
      <c r="F1123" s="31">
        <v>75</v>
      </c>
      <c r="G1123" s="29" t="s">
        <v>1420</v>
      </c>
    </row>
    <row r="1124" s="25" customFormat="1" ht="14" customHeight="1" spans="1:7">
      <c r="A1124" s="29" t="s">
        <v>3096</v>
      </c>
      <c r="B1124" s="29" t="s">
        <v>630</v>
      </c>
      <c r="C1124" s="29" t="s">
        <v>3097</v>
      </c>
      <c r="D1124" s="29" t="s">
        <v>10</v>
      </c>
      <c r="E1124" s="30" t="s">
        <v>11</v>
      </c>
      <c r="F1124" s="31">
        <v>75</v>
      </c>
      <c r="G1124" s="29" t="s">
        <v>1420</v>
      </c>
    </row>
    <row r="1125" s="25" customFormat="1" ht="14" customHeight="1" spans="1:7">
      <c r="A1125" s="29" t="s">
        <v>3098</v>
      </c>
      <c r="B1125" s="29" t="s">
        <v>630</v>
      </c>
      <c r="C1125" s="29" t="s">
        <v>3099</v>
      </c>
      <c r="D1125" s="29" t="s">
        <v>10</v>
      </c>
      <c r="E1125" s="30" t="s">
        <v>11</v>
      </c>
      <c r="F1125" s="31">
        <v>75</v>
      </c>
      <c r="G1125" s="29" t="s">
        <v>1420</v>
      </c>
    </row>
    <row r="1126" s="25" customFormat="1" ht="14" customHeight="1" spans="1:7">
      <c r="A1126" s="29" t="s">
        <v>3100</v>
      </c>
      <c r="B1126" s="29" t="s">
        <v>630</v>
      </c>
      <c r="C1126" s="29" t="s">
        <v>1733</v>
      </c>
      <c r="D1126" s="29" t="s">
        <v>10</v>
      </c>
      <c r="E1126" s="30" t="s">
        <v>11</v>
      </c>
      <c r="F1126" s="31">
        <v>75</v>
      </c>
      <c r="G1126" s="29" t="s">
        <v>1420</v>
      </c>
    </row>
    <row r="1127" s="25" customFormat="1" ht="14" customHeight="1" spans="1:7">
      <c r="A1127" s="29" t="s">
        <v>3101</v>
      </c>
      <c r="B1127" s="29" t="s">
        <v>630</v>
      </c>
      <c r="C1127" s="29" t="s">
        <v>2768</v>
      </c>
      <c r="D1127" s="29" t="s">
        <v>10</v>
      </c>
      <c r="E1127" s="30" t="s">
        <v>11</v>
      </c>
      <c r="F1127" s="31">
        <v>75</v>
      </c>
      <c r="G1127" s="29" t="s">
        <v>1420</v>
      </c>
    </row>
    <row r="1128" s="25" customFormat="1" ht="14" customHeight="1" spans="1:7">
      <c r="A1128" s="29" t="s">
        <v>3102</v>
      </c>
      <c r="B1128" s="29" t="s">
        <v>630</v>
      </c>
      <c r="C1128" s="29" t="s">
        <v>3103</v>
      </c>
      <c r="D1128" s="29" t="s">
        <v>10</v>
      </c>
      <c r="E1128" s="30" t="s">
        <v>11</v>
      </c>
      <c r="F1128" s="31">
        <v>75</v>
      </c>
      <c r="G1128" s="29" t="s">
        <v>1420</v>
      </c>
    </row>
    <row r="1129" s="25" customFormat="1" ht="14" customHeight="1" spans="1:7">
      <c r="A1129" s="29" t="s">
        <v>3104</v>
      </c>
      <c r="B1129" s="29" t="s">
        <v>630</v>
      </c>
      <c r="C1129" s="29" t="s">
        <v>43</v>
      </c>
      <c r="D1129" s="29" t="s">
        <v>10</v>
      </c>
      <c r="E1129" s="30" t="s">
        <v>11</v>
      </c>
      <c r="F1129" s="31">
        <v>75</v>
      </c>
      <c r="G1129" s="29" t="s">
        <v>1420</v>
      </c>
    </row>
    <row r="1130" s="25" customFormat="1" ht="14" customHeight="1" spans="1:7">
      <c r="A1130" s="29" t="s">
        <v>3105</v>
      </c>
      <c r="B1130" s="29" t="s">
        <v>630</v>
      </c>
      <c r="C1130" s="29" t="s">
        <v>3106</v>
      </c>
      <c r="D1130" s="29" t="s">
        <v>10</v>
      </c>
      <c r="E1130" s="30" t="s">
        <v>11</v>
      </c>
      <c r="F1130" s="31">
        <v>75</v>
      </c>
      <c r="G1130" s="29" t="s">
        <v>1420</v>
      </c>
    </row>
    <row r="1131" s="25" customFormat="1" ht="14" customHeight="1" spans="1:7">
      <c r="A1131" s="29" t="s">
        <v>3107</v>
      </c>
      <c r="B1131" s="29" t="s">
        <v>630</v>
      </c>
      <c r="C1131" s="29" t="s">
        <v>1223</v>
      </c>
      <c r="D1131" s="29" t="s">
        <v>10</v>
      </c>
      <c r="E1131" s="30" t="s">
        <v>11</v>
      </c>
      <c r="F1131" s="31">
        <v>75</v>
      </c>
      <c r="G1131" s="29" t="s">
        <v>1420</v>
      </c>
    </row>
    <row r="1132" s="25" customFormat="1" ht="14" customHeight="1" spans="1:7">
      <c r="A1132" s="29" t="s">
        <v>3108</v>
      </c>
      <c r="B1132" s="29" t="s">
        <v>630</v>
      </c>
      <c r="C1132" s="29" t="s">
        <v>3109</v>
      </c>
      <c r="D1132" s="29" t="s">
        <v>10</v>
      </c>
      <c r="E1132" s="30" t="s">
        <v>11</v>
      </c>
      <c r="F1132" s="31">
        <v>150</v>
      </c>
      <c r="G1132" s="29" t="s">
        <v>1420</v>
      </c>
    </row>
    <row r="1133" s="25" customFormat="1" ht="14" customHeight="1" spans="1:7">
      <c r="A1133" s="29" t="s">
        <v>3110</v>
      </c>
      <c r="B1133" s="29" t="s">
        <v>630</v>
      </c>
      <c r="C1133" s="29" t="s">
        <v>3111</v>
      </c>
      <c r="D1133" s="29" t="s">
        <v>10</v>
      </c>
      <c r="E1133" s="30" t="s">
        <v>11</v>
      </c>
      <c r="F1133" s="31">
        <v>75</v>
      </c>
      <c r="G1133" s="29" t="s">
        <v>1420</v>
      </c>
    </row>
    <row r="1134" s="25" customFormat="1" ht="14" customHeight="1" spans="1:7">
      <c r="A1134" s="29" t="s">
        <v>3112</v>
      </c>
      <c r="B1134" s="29" t="s">
        <v>630</v>
      </c>
      <c r="C1134" s="29" t="s">
        <v>3113</v>
      </c>
      <c r="D1134" s="29" t="s">
        <v>10</v>
      </c>
      <c r="E1134" s="30" t="s">
        <v>11</v>
      </c>
      <c r="F1134" s="31">
        <v>75</v>
      </c>
      <c r="G1134" s="29" t="s">
        <v>1420</v>
      </c>
    </row>
    <row r="1135" s="25" customFormat="1" ht="14" customHeight="1" spans="1:7">
      <c r="A1135" s="29" t="s">
        <v>3114</v>
      </c>
      <c r="B1135" s="29" t="s">
        <v>630</v>
      </c>
      <c r="C1135" s="29" t="s">
        <v>3115</v>
      </c>
      <c r="D1135" s="29" t="s">
        <v>10</v>
      </c>
      <c r="E1135" s="30" t="s">
        <v>11</v>
      </c>
      <c r="F1135" s="31">
        <v>75</v>
      </c>
      <c r="G1135" s="29" t="s">
        <v>1420</v>
      </c>
    </row>
    <row r="1136" s="25" customFormat="1" ht="14" customHeight="1" spans="1:7">
      <c r="A1136" s="29" t="s">
        <v>3116</v>
      </c>
      <c r="B1136" s="29" t="s">
        <v>630</v>
      </c>
      <c r="C1136" s="29" t="s">
        <v>3117</v>
      </c>
      <c r="D1136" s="29" t="s">
        <v>10</v>
      </c>
      <c r="E1136" s="30" t="s">
        <v>11</v>
      </c>
      <c r="F1136" s="31">
        <v>75</v>
      </c>
      <c r="G1136" s="29" t="s">
        <v>1420</v>
      </c>
    </row>
    <row r="1137" s="25" customFormat="1" ht="14" customHeight="1" spans="1:7">
      <c r="A1137" s="29" t="s">
        <v>3118</v>
      </c>
      <c r="B1137" s="29" t="s">
        <v>630</v>
      </c>
      <c r="C1137" s="29" t="s">
        <v>210</v>
      </c>
      <c r="D1137" s="29" t="s">
        <v>10</v>
      </c>
      <c r="E1137" s="30" t="s">
        <v>11</v>
      </c>
      <c r="F1137" s="31">
        <v>75</v>
      </c>
      <c r="G1137" s="29" t="s">
        <v>1420</v>
      </c>
    </row>
    <row r="1138" s="25" customFormat="1" ht="14" customHeight="1" spans="1:7">
      <c r="A1138" s="29" t="s">
        <v>3119</v>
      </c>
      <c r="B1138" s="29" t="s">
        <v>630</v>
      </c>
      <c r="C1138" s="29" t="s">
        <v>194</v>
      </c>
      <c r="D1138" s="29" t="s">
        <v>10</v>
      </c>
      <c r="E1138" s="30" t="s">
        <v>11</v>
      </c>
      <c r="F1138" s="31">
        <v>75</v>
      </c>
      <c r="G1138" s="29" t="s">
        <v>1420</v>
      </c>
    </row>
    <row r="1139" s="25" customFormat="1" ht="14" customHeight="1" spans="1:7">
      <c r="A1139" s="29" t="s">
        <v>3120</v>
      </c>
      <c r="B1139" s="29" t="s">
        <v>630</v>
      </c>
      <c r="C1139" s="29" t="s">
        <v>877</v>
      </c>
      <c r="D1139" s="29" t="s">
        <v>10</v>
      </c>
      <c r="E1139" s="30" t="s">
        <v>11</v>
      </c>
      <c r="F1139" s="31">
        <v>75</v>
      </c>
      <c r="G1139" s="29" t="s">
        <v>1420</v>
      </c>
    </row>
    <row r="1140" s="25" customFormat="1" ht="14" customHeight="1" spans="1:7">
      <c r="A1140" s="29" t="s">
        <v>3121</v>
      </c>
      <c r="B1140" s="29" t="s">
        <v>630</v>
      </c>
      <c r="C1140" s="29" t="s">
        <v>196</v>
      </c>
      <c r="D1140" s="29" t="s">
        <v>10</v>
      </c>
      <c r="E1140" s="30" t="s">
        <v>11</v>
      </c>
      <c r="F1140" s="31">
        <v>75</v>
      </c>
      <c r="G1140" s="29" t="s">
        <v>1420</v>
      </c>
    </row>
    <row r="1141" s="25" customFormat="1" ht="14" customHeight="1" spans="1:7">
      <c r="A1141" s="29" t="s">
        <v>3122</v>
      </c>
      <c r="B1141" s="29" t="s">
        <v>630</v>
      </c>
      <c r="C1141" s="29" t="s">
        <v>1686</v>
      </c>
      <c r="D1141" s="29" t="s">
        <v>10</v>
      </c>
      <c r="E1141" s="30" t="s">
        <v>11</v>
      </c>
      <c r="F1141" s="31">
        <v>75</v>
      </c>
      <c r="G1141" s="29" t="s">
        <v>1420</v>
      </c>
    </row>
    <row r="1142" s="25" customFormat="1" ht="14" customHeight="1" spans="1:7">
      <c r="A1142" s="29" t="s">
        <v>3123</v>
      </c>
      <c r="B1142" s="29" t="s">
        <v>630</v>
      </c>
      <c r="C1142" s="29" t="s">
        <v>15</v>
      </c>
      <c r="D1142" s="29" t="s">
        <v>10</v>
      </c>
      <c r="E1142" s="30" t="s">
        <v>11</v>
      </c>
      <c r="F1142" s="31">
        <v>75</v>
      </c>
      <c r="G1142" s="29" t="s">
        <v>1420</v>
      </c>
    </row>
    <row r="1143" s="25" customFormat="1" ht="14" customHeight="1" spans="1:7">
      <c r="A1143" s="29" t="s">
        <v>3124</v>
      </c>
      <c r="B1143" s="29" t="s">
        <v>630</v>
      </c>
      <c r="C1143" s="29" t="s">
        <v>2343</v>
      </c>
      <c r="D1143" s="29" t="s">
        <v>10</v>
      </c>
      <c r="E1143" s="30" t="s">
        <v>11</v>
      </c>
      <c r="F1143" s="31">
        <v>75</v>
      </c>
      <c r="G1143" s="29" t="s">
        <v>1420</v>
      </c>
    </row>
    <row r="1144" s="25" customFormat="1" ht="14" customHeight="1" spans="1:7">
      <c r="A1144" s="29" t="s">
        <v>3125</v>
      </c>
      <c r="B1144" s="29" t="s">
        <v>630</v>
      </c>
      <c r="C1144" s="29" t="s">
        <v>62</v>
      </c>
      <c r="D1144" s="29" t="s">
        <v>10</v>
      </c>
      <c r="E1144" s="30" t="s">
        <v>11</v>
      </c>
      <c r="F1144" s="31">
        <v>75</v>
      </c>
      <c r="G1144" s="29" t="s">
        <v>1420</v>
      </c>
    </row>
    <row r="1145" s="25" customFormat="1" ht="14" customHeight="1" spans="1:7">
      <c r="A1145" s="29" t="s">
        <v>3126</v>
      </c>
      <c r="B1145" s="29" t="s">
        <v>630</v>
      </c>
      <c r="C1145" s="29" t="s">
        <v>33</v>
      </c>
      <c r="D1145" s="29" t="s">
        <v>10</v>
      </c>
      <c r="E1145" s="30" t="s">
        <v>11</v>
      </c>
      <c r="F1145" s="31">
        <v>75</v>
      </c>
      <c r="G1145" s="29" t="s">
        <v>1420</v>
      </c>
    </row>
    <row r="1146" s="25" customFormat="1" ht="14" customHeight="1" spans="1:7">
      <c r="A1146" s="29" t="s">
        <v>3127</v>
      </c>
      <c r="B1146" s="29" t="s">
        <v>630</v>
      </c>
      <c r="C1146" s="29" t="s">
        <v>378</v>
      </c>
      <c r="D1146" s="29" t="s">
        <v>10</v>
      </c>
      <c r="E1146" s="30" t="s">
        <v>11</v>
      </c>
      <c r="F1146" s="31">
        <v>75</v>
      </c>
      <c r="G1146" s="29" t="s">
        <v>1420</v>
      </c>
    </row>
    <row r="1147" s="25" customFormat="1" ht="14" customHeight="1" spans="1:7">
      <c r="A1147" s="29" t="s">
        <v>3128</v>
      </c>
      <c r="B1147" s="29" t="s">
        <v>630</v>
      </c>
      <c r="C1147" s="29" t="s">
        <v>3129</v>
      </c>
      <c r="D1147" s="29" t="s">
        <v>10</v>
      </c>
      <c r="E1147" s="30" t="s">
        <v>11</v>
      </c>
      <c r="F1147" s="31">
        <v>150</v>
      </c>
      <c r="G1147" s="29" t="s">
        <v>1420</v>
      </c>
    </row>
    <row r="1148" s="25" customFormat="1" ht="14" customHeight="1" spans="1:7">
      <c r="A1148" s="29" t="s">
        <v>3130</v>
      </c>
      <c r="B1148" s="29" t="s">
        <v>630</v>
      </c>
      <c r="C1148" s="29" t="s">
        <v>3131</v>
      </c>
      <c r="D1148" s="29" t="s">
        <v>10</v>
      </c>
      <c r="E1148" s="30" t="s">
        <v>11</v>
      </c>
      <c r="F1148" s="31">
        <v>75</v>
      </c>
      <c r="G1148" s="29" t="s">
        <v>1420</v>
      </c>
    </row>
    <row r="1149" s="25" customFormat="1" ht="14" customHeight="1" spans="1:7">
      <c r="A1149" s="29" t="s">
        <v>3132</v>
      </c>
      <c r="B1149" s="29" t="s">
        <v>630</v>
      </c>
      <c r="C1149" s="29" t="s">
        <v>1499</v>
      </c>
      <c r="D1149" s="29" t="s">
        <v>10</v>
      </c>
      <c r="E1149" s="30" t="s">
        <v>11</v>
      </c>
      <c r="F1149" s="31">
        <v>75</v>
      </c>
      <c r="G1149" s="29" t="s">
        <v>1420</v>
      </c>
    </row>
    <row r="1150" s="25" customFormat="1" ht="14" customHeight="1" spans="1:7">
      <c r="A1150" s="29" t="s">
        <v>3133</v>
      </c>
      <c r="B1150" s="29" t="s">
        <v>630</v>
      </c>
      <c r="C1150" s="29" t="s">
        <v>3134</v>
      </c>
      <c r="D1150" s="29" t="s">
        <v>10</v>
      </c>
      <c r="E1150" s="30" t="s">
        <v>11</v>
      </c>
      <c r="F1150" s="31">
        <v>75</v>
      </c>
      <c r="G1150" s="29" t="s">
        <v>1420</v>
      </c>
    </row>
    <row r="1151" s="25" customFormat="1" ht="14" customHeight="1" spans="1:7">
      <c r="A1151" s="29" t="s">
        <v>3135</v>
      </c>
      <c r="B1151" s="29" t="s">
        <v>630</v>
      </c>
      <c r="C1151" s="29" t="s">
        <v>3136</v>
      </c>
      <c r="D1151" s="29" t="s">
        <v>10</v>
      </c>
      <c r="E1151" s="30" t="s">
        <v>11</v>
      </c>
      <c r="F1151" s="31">
        <v>75</v>
      </c>
      <c r="G1151" s="29" t="s">
        <v>1420</v>
      </c>
    </row>
    <row r="1152" s="25" customFormat="1" ht="14" customHeight="1" spans="1:7">
      <c r="A1152" s="29" t="s">
        <v>3137</v>
      </c>
      <c r="B1152" s="29" t="s">
        <v>630</v>
      </c>
      <c r="C1152" s="29" t="s">
        <v>1344</v>
      </c>
      <c r="D1152" s="29" t="s">
        <v>10</v>
      </c>
      <c r="E1152" s="30" t="s">
        <v>11</v>
      </c>
      <c r="F1152" s="31">
        <v>75</v>
      </c>
      <c r="G1152" s="29" t="s">
        <v>1420</v>
      </c>
    </row>
    <row r="1153" s="25" customFormat="1" ht="14" customHeight="1" spans="1:7">
      <c r="A1153" s="29" t="s">
        <v>3138</v>
      </c>
      <c r="B1153" s="29" t="s">
        <v>630</v>
      </c>
      <c r="C1153" s="29" t="s">
        <v>135</v>
      </c>
      <c r="D1153" s="29" t="s">
        <v>10</v>
      </c>
      <c r="E1153" s="30" t="s">
        <v>11</v>
      </c>
      <c r="F1153" s="31">
        <v>75</v>
      </c>
      <c r="G1153" s="29" t="s">
        <v>1420</v>
      </c>
    </row>
    <row r="1154" s="25" customFormat="1" ht="14" customHeight="1" spans="1:7">
      <c r="A1154" s="29" t="s">
        <v>3139</v>
      </c>
      <c r="B1154" s="29" t="s">
        <v>630</v>
      </c>
      <c r="C1154" s="29" t="s">
        <v>224</v>
      </c>
      <c r="D1154" s="29" t="s">
        <v>10</v>
      </c>
      <c r="E1154" s="30" t="s">
        <v>11</v>
      </c>
      <c r="F1154" s="31">
        <v>75</v>
      </c>
      <c r="G1154" s="29" t="s">
        <v>1420</v>
      </c>
    </row>
    <row r="1155" s="25" customFormat="1" ht="14" customHeight="1" spans="1:7">
      <c r="A1155" s="29" t="s">
        <v>3140</v>
      </c>
      <c r="B1155" s="29" t="s">
        <v>630</v>
      </c>
      <c r="C1155" s="29" t="s">
        <v>3141</v>
      </c>
      <c r="D1155" s="29" t="s">
        <v>10</v>
      </c>
      <c r="E1155" s="30" t="s">
        <v>11</v>
      </c>
      <c r="F1155" s="31">
        <v>75</v>
      </c>
      <c r="G1155" s="29" t="s">
        <v>1420</v>
      </c>
    </row>
    <row r="1156" s="25" customFormat="1" ht="14" customHeight="1" spans="1:7">
      <c r="A1156" s="29" t="s">
        <v>3142</v>
      </c>
      <c r="B1156" s="29" t="s">
        <v>630</v>
      </c>
      <c r="C1156" s="29" t="s">
        <v>3143</v>
      </c>
      <c r="D1156" s="29" t="s">
        <v>10</v>
      </c>
      <c r="E1156" s="30" t="s">
        <v>11</v>
      </c>
      <c r="F1156" s="31">
        <v>75</v>
      </c>
      <c r="G1156" s="29" t="s">
        <v>1420</v>
      </c>
    </row>
    <row r="1157" s="25" customFormat="1" ht="14" customHeight="1" spans="1:7">
      <c r="A1157" s="29" t="s">
        <v>3144</v>
      </c>
      <c r="B1157" s="29" t="s">
        <v>630</v>
      </c>
      <c r="C1157" s="29" t="s">
        <v>724</v>
      </c>
      <c r="D1157" s="29" t="s">
        <v>10</v>
      </c>
      <c r="E1157" s="30" t="s">
        <v>11</v>
      </c>
      <c r="F1157" s="31">
        <v>75</v>
      </c>
      <c r="G1157" s="29" t="s">
        <v>1420</v>
      </c>
    </row>
    <row r="1158" s="25" customFormat="1" ht="14" customHeight="1" spans="1:7">
      <c r="A1158" s="29" t="s">
        <v>3145</v>
      </c>
      <c r="B1158" s="29" t="s">
        <v>630</v>
      </c>
      <c r="C1158" s="29" t="s">
        <v>3146</v>
      </c>
      <c r="D1158" s="29" t="s">
        <v>10</v>
      </c>
      <c r="E1158" s="30" t="s">
        <v>11</v>
      </c>
      <c r="F1158" s="31">
        <v>150</v>
      </c>
      <c r="G1158" s="29" t="s">
        <v>1420</v>
      </c>
    </row>
    <row r="1159" s="25" customFormat="1" ht="14" customHeight="1" spans="1:7">
      <c r="A1159" s="29" t="s">
        <v>3147</v>
      </c>
      <c r="B1159" s="29" t="s">
        <v>630</v>
      </c>
      <c r="C1159" s="29" t="s">
        <v>3148</v>
      </c>
      <c r="D1159" s="29" t="s">
        <v>10</v>
      </c>
      <c r="E1159" s="30" t="s">
        <v>11</v>
      </c>
      <c r="F1159" s="31">
        <v>150</v>
      </c>
      <c r="G1159" s="29" t="s">
        <v>1420</v>
      </c>
    </row>
    <row r="1160" s="25" customFormat="1" ht="14" customHeight="1" spans="1:7">
      <c r="A1160" s="29" t="s">
        <v>3149</v>
      </c>
      <c r="B1160" s="29" t="s">
        <v>630</v>
      </c>
      <c r="C1160" s="29" t="s">
        <v>3150</v>
      </c>
      <c r="D1160" s="29" t="s">
        <v>10</v>
      </c>
      <c r="E1160" s="30" t="s">
        <v>11</v>
      </c>
      <c r="F1160" s="31">
        <v>75</v>
      </c>
      <c r="G1160" s="29" t="s">
        <v>1420</v>
      </c>
    </row>
    <row r="1161" s="25" customFormat="1" ht="14" customHeight="1" spans="1:7">
      <c r="A1161" s="29" t="s">
        <v>3151</v>
      </c>
      <c r="B1161" s="29" t="s">
        <v>630</v>
      </c>
      <c r="C1161" s="29" t="s">
        <v>3152</v>
      </c>
      <c r="D1161" s="29" t="s">
        <v>10</v>
      </c>
      <c r="E1161" s="30" t="s">
        <v>11</v>
      </c>
      <c r="F1161" s="31">
        <v>150</v>
      </c>
      <c r="G1161" s="29" t="s">
        <v>1420</v>
      </c>
    </row>
    <row r="1162" s="25" customFormat="1" ht="14" customHeight="1" spans="1:7">
      <c r="A1162" s="29" t="s">
        <v>3153</v>
      </c>
      <c r="B1162" s="29" t="s">
        <v>630</v>
      </c>
      <c r="C1162" s="29" t="s">
        <v>3154</v>
      </c>
      <c r="D1162" s="29" t="s">
        <v>10</v>
      </c>
      <c r="E1162" s="30" t="s">
        <v>11</v>
      </c>
      <c r="F1162" s="31">
        <v>75</v>
      </c>
      <c r="G1162" s="29" t="s">
        <v>1420</v>
      </c>
    </row>
    <row r="1163" s="25" customFormat="1" ht="14" customHeight="1" spans="1:7">
      <c r="A1163" s="29" t="s">
        <v>3155</v>
      </c>
      <c r="B1163" s="29" t="s">
        <v>630</v>
      </c>
      <c r="C1163" s="29" t="s">
        <v>346</v>
      </c>
      <c r="D1163" s="29" t="s">
        <v>10</v>
      </c>
      <c r="E1163" s="30" t="s">
        <v>11</v>
      </c>
      <c r="F1163" s="31">
        <v>75</v>
      </c>
      <c r="G1163" s="29" t="s">
        <v>1420</v>
      </c>
    </row>
    <row r="1164" s="25" customFormat="1" ht="14" customHeight="1" spans="1:7">
      <c r="A1164" s="29" t="s">
        <v>3156</v>
      </c>
      <c r="B1164" s="29" t="s">
        <v>630</v>
      </c>
      <c r="C1164" s="29" t="s">
        <v>33</v>
      </c>
      <c r="D1164" s="29" t="s">
        <v>10</v>
      </c>
      <c r="E1164" s="30" t="s">
        <v>11</v>
      </c>
      <c r="F1164" s="31">
        <v>75</v>
      </c>
      <c r="G1164" s="29" t="s">
        <v>1420</v>
      </c>
    </row>
    <row r="1165" s="25" customFormat="1" ht="14" customHeight="1" spans="1:7">
      <c r="A1165" s="29" t="s">
        <v>3157</v>
      </c>
      <c r="B1165" s="29" t="s">
        <v>630</v>
      </c>
      <c r="C1165" s="29" t="s">
        <v>336</v>
      </c>
      <c r="D1165" s="29" t="s">
        <v>10</v>
      </c>
      <c r="E1165" s="30" t="s">
        <v>11</v>
      </c>
      <c r="F1165" s="31">
        <v>75</v>
      </c>
      <c r="G1165" s="29" t="s">
        <v>1420</v>
      </c>
    </row>
    <row r="1166" s="25" customFormat="1" ht="14" customHeight="1" spans="1:7">
      <c r="A1166" s="29" t="s">
        <v>3158</v>
      </c>
      <c r="B1166" s="29" t="s">
        <v>630</v>
      </c>
      <c r="C1166" s="29" t="s">
        <v>3159</v>
      </c>
      <c r="D1166" s="29" t="s">
        <v>3160</v>
      </c>
      <c r="E1166" s="30" t="s">
        <v>11</v>
      </c>
      <c r="F1166" s="31">
        <v>75</v>
      </c>
      <c r="G1166" s="29" t="s">
        <v>1420</v>
      </c>
    </row>
    <row r="1167" s="25" customFormat="1" ht="14" customHeight="1" spans="1:7">
      <c r="A1167" s="29" t="s">
        <v>3161</v>
      </c>
      <c r="B1167" s="29" t="s">
        <v>630</v>
      </c>
      <c r="C1167" s="29" t="s">
        <v>3162</v>
      </c>
      <c r="D1167" s="29" t="s">
        <v>10</v>
      </c>
      <c r="E1167" s="30" t="s">
        <v>11</v>
      </c>
      <c r="F1167" s="31">
        <v>75</v>
      </c>
      <c r="G1167" s="29" t="s">
        <v>1420</v>
      </c>
    </row>
    <row r="1168" s="25" customFormat="1" ht="14" customHeight="1" spans="1:7">
      <c r="A1168" s="29" t="s">
        <v>3163</v>
      </c>
      <c r="B1168" s="29" t="s">
        <v>811</v>
      </c>
      <c r="C1168" s="29" t="s">
        <v>742</v>
      </c>
      <c r="D1168" s="29" t="s">
        <v>10</v>
      </c>
      <c r="E1168" s="30" t="s">
        <v>11</v>
      </c>
      <c r="F1168" s="31">
        <v>75</v>
      </c>
      <c r="G1168" s="29" t="s">
        <v>1420</v>
      </c>
    </row>
    <row r="1169" s="25" customFormat="1" ht="14" customHeight="1" spans="1:7">
      <c r="A1169" s="29" t="s">
        <v>3164</v>
      </c>
      <c r="B1169" s="29" t="s">
        <v>811</v>
      </c>
      <c r="C1169" s="29" t="s">
        <v>3165</v>
      </c>
      <c r="D1169" s="29" t="s">
        <v>10</v>
      </c>
      <c r="E1169" s="30" t="s">
        <v>11</v>
      </c>
      <c r="F1169" s="31">
        <v>75</v>
      </c>
      <c r="G1169" s="29" t="s">
        <v>1420</v>
      </c>
    </row>
    <row r="1170" s="25" customFormat="1" ht="14" customHeight="1" spans="1:7">
      <c r="A1170" s="29" t="s">
        <v>3166</v>
      </c>
      <c r="B1170" s="29" t="s">
        <v>811</v>
      </c>
      <c r="C1170" s="29" t="s">
        <v>2156</v>
      </c>
      <c r="D1170" s="29" t="s">
        <v>10</v>
      </c>
      <c r="E1170" s="30" t="s">
        <v>11</v>
      </c>
      <c r="F1170" s="31">
        <v>75</v>
      </c>
      <c r="G1170" s="29" t="s">
        <v>1420</v>
      </c>
    </row>
    <row r="1171" s="25" customFormat="1" ht="14" customHeight="1" spans="1:7">
      <c r="A1171" s="29" t="s">
        <v>3167</v>
      </c>
      <c r="B1171" s="29" t="s">
        <v>811</v>
      </c>
      <c r="C1171" s="29" t="s">
        <v>509</v>
      </c>
      <c r="D1171" s="29" t="s">
        <v>10</v>
      </c>
      <c r="E1171" s="30" t="s">
        <v>11</v>
      </c>
      <c r="F1171" s="31">
        <v>280</v>
      </c>
      <c r="G1171" s="29" t="s">
        <v>1420</v>
      </c>
    </row>
    <row r="1172" s="25" customFormat="1" ht="14" customHeight="1" spans="1:7">
      <c r="A1172" s="29" t="s">
        <v>3168</v>
      </c>
      <c r="B1172" s="29" t="s">
        <v>811</v>
      </c>
      <c r="C1172" s="29" t="s">
        <v>906</v>
      </c>
      <c r="D1172" s="29" t="s">
        <v>10</v>
      </c>
      <c r="E1172" s="30" t="s">
        <v>11</v>
      </c>
      <c r="F1172" s="31">
        <v>75</v>
      </c>
      <c r="G1172" s="29" t="s">
        <v>1420</v>
      </c>
    </row>
    <row r="1173" s="25" customFormat="1" ht="14" customHeight="1" spans="1:7">
      <c r="A1173" s="29" t="s">
        <v>3169</v>
      </c>
      <c r="B1173" s="29" t="s">
        <v>811</v>
      </c>
      <c r="C1173" s="29" t="s">
        <v>3170</v>
      </c>
      <c r="D1173" s="29" t="s">
        <v>10</v>
      </c>
      <c r="E1173" s="30" t="s">
        <v>11</v>
      </c>
      <c r="F1173" s="31">
        <v>75</v>
      </c>
      <c r="G1173" s="29" t="s">
        <v>1420</v>
      </c>
    </row>
    <row r="1174" s="25" customFormat="1" ht="14" customHeight="1" spans="1:7">
      <c r="A1174" s="29" t="s">
        <v>3171</v>
      </c>
      <c r="B1174" s="29" t="s">
        <v>811</v>
      </c>
      <c r="C1174" s="29" t="s">
        <v>3172</v>
      </c>
      <c r="D1174" s="29" t="s">
        <v>10</v>
      </c>
      <c r="E1174" s="30" t="s">
        <v>11</v>
      </c>
      <c r="F1174" s="31">
        <v>75</v>
      </c>
      <c r="G1174" s="29" t="s">
        <v>1420</v>
      </c>
    </row>
    <row r="1175" s="25" customFormat="1" ht="14" customHeight="1" spans="1:7">
      <c r="A1175" s="29" t="s">
        <v>3173</v>
      </c>
      <c r="B1175" s="29" t="s">
        <v>811</v>
      </c>
      <c r="C1175" s="29" t="s">
        <v>794</v>
      </c>
      <c r="D1175" s="29" t="s">
        <v>10</v>
      </c>
      <c r="E1175" s="30" t="s">
        <v>11</v>
      </c>
      <c r="F1175" s="31">
        <v>75</v>
      </c>
      <c r="G1175" s="29" t="s">
        <v>1420</v>
      </c>
    </row>
    <row r="1176" s="25" customFormat="1" ht="14" customHeight="1" spans="1:7">
      <c r="A1176" s="29" t="s">
        <v>3174</v>
      </c>
      <c r="B1176" s="29" t="s">
        <v>811</v>
      </c>
      <c r="C1176" s="29" t="s">
        <v>314</v>
      </c>
      <c r="D1176" s="29" t="s">
        <v>10</v>
      </c>
      <c r="E1176" s="30" t="s">
        <v>11</v>
      </c>
      <c r="F1176" s="31">
        <v>150</v>
      </c>
      <c r="G1176" s="29" t="s">
        <v>1420</v>
      </c>
    </row>
    <row r="1177" s="25" customFormat="1" ht="14" customHeight="1" spans="1:7">
      <c r="A1177" s="29" t="s">
        <v>3175</v>
      </c>
      <c r="B1177" s="29" t="s">
        <v>811</v>
      </c>
      <c r="C1177" s="29" t="s">
        <v>3176</v>
      </c>
      <c r="D1177" s="29" t="s">
        <v>10</v>
      </c>
      <c r="E1177" s="30" t="s">
        <v>11</v>
      </c>
      <c r="F1177" s="31">
        <v>75</v>
      </c>
      <c r="G1177" s="29" t="s">
        <v>1420</v>
      </c>
    </row>
    <row r="1178" s="25" customFormat="1" ht="14" customHeight="1" spans="1:7">
      <c r="A1178" s="29" t="s">
        <v>3177</v>
      </c>
      <c r="B1178" s="29" t="s">
        <v>811</v>
      </c>
      <c r="C1178" s="29" t="s">
        <v>3178</v>
      </c>
      <c r="D1178" s="29" t="s">
        <v>10</v>
      </c>
      <c r="E1178" s="30" t="s">
        <v>11</v>
      </c>
      <c r="F1178" s="31">
        <v>75</v>
      </c>
      <c r="G1178" s="29" t="s">
        <v>1420</v>
      </c>
    </row>
    <row r="1179" s="25" customFormat="1" ht="14" customHeight="1" spans="1:7">
      <c r="A1179" s="29" t="s">
        <v>3179</v>
      </c>
      <c r="B1179" s="29" t="s">
        <v>811</v>
      </c>
      <c r="C1179" s="29" t="s">
        <v>3180</v>
      </c>
      <c r="D1179" s="29" t="s">
        <v>10</v>
      </c>
      <c r="E1179" s="30" t="s">
        <v>11</v>
      </c>
      <c r="F1179" s="31">
        <v>75</v>
      </c>
      <c r="G1179" s="29" t="s">
        <v>1420</v>
      </c>
    </row>
    <row r="1180" s="25" customFormat="1" ht="14" customHeight="1" spans="1:7">
      <c r="A1180" s="29" t="s">
        <v>3181</v>
      </c>
      <c r="B1180" s="29" t="s">
        <v>811</v>
      </c>
      <c r="C1180" s="29" t="s">
        <v>33</v>
      </c>
      <c r="D1180" s="29" t="s">
        <v>10</v>
      </c>
      <c r="E1180" s="30" t="s">
        <v>11</v>
      </c>
      <c r="F1180" s="31">
        <v>75</v>
      </c>
      <c r="G1180" s="29" t="s">
        <v>1420</v>
      </c>
    </row>
    <row r="1181" s="25" customFormat="1" ht="14" customHeight="1" spans="1:7">
      <c r="A1181" s="29" t="s">
        <v>3182</v>
      </c>
      <c r="B1181" s="29" t="s">
        <v>811</v>
      </c>
      <c r="C1181" s="29" t="s">
        <v>3183</v>
      </c>
      <c r="D1181" s="29" t="s">
        <v>10</v>
      </c>
      <c r="E1181" s="30" t="s">
        <v>11</v>
      </c>
      <c r="F1181" s="31">
        <v>75</v>
      </c>
      <c r="G1181" s="29" t="s">
        <v>1420</v>
      </c>
    </row>
    <row r="1182" s="25" customFormat="1" ht="14" customHeight="1" spans="1:7">
      <c r="A1182" s="29" t="s">
        <v>3184</v>
      </c>
      <c r="B1182" s="29" t="s">
        <v>811</v>
      </c>
      <c r="C1182" s="29" t="s">
        <v>168</v>
      </c>
      <c r="D1182" s="29" t="s">
        <v>10</v>
      </c>
      <c r="E1182" s="30" t="s">
        <v>11</v>
      </c>
      <c r="F1182" s="31">
        <v>75</v>
      </c>
      <c r="G1182" s="29" t="s">
        <v>1420</v>
      </c>
    </row>
    <row r="1183" s="25" customFormat="1" ht="14" customHeight="1" spans="1:7">
      <c r="A1183" s="29" t="s">
        <v>3185</v>
      </c>
      <c r="B1183" s="29" t="s">
        <v>811</v>
      </c>
      <c r="C1183" s="29" t="s">
        <v>3186</v>
      </c>
      <c r="D1183" s="29" t="s">
        <v>10</v>
      </c>
      <c r="E1183" s="30" t="s">
        <v>11</v>
      </c>
      <c r="F1183" s="31">
        <v>75</v>
      </c>
      <c r="G1183" s="29" t="s">
        <v>1420</v>
      </c>
    </row>
    <row r="1184" s="25" customFormat="1" ht="14" customHeight="1" spans="1:7">
      <c r="A1184" s="29" t="s">
        <v>3187</v>
      </c>
      <c r="B1184" s="29" t="s">
        <v>811</v>
      </c>
      <c r="C1184" s="29" t="s">
        <v>238</v>
      </c>
      <c r="D1184" s="29" t="s">
        <v>10</v>
      </c>
      <c r="E1184" s="30" t="s">
        <v>11</v>
      </c>
      <c r="F1184" s="31">
        <v>150</v>
      </c>
      <c r="G1184" s="29" t="s">
        <v>1420</v>
      </c>
    </row>
    <row r="1185" s="25" customFormat="1" ht="14" customHeight="1" spans="1:7">
      <c r="A1185" s="29" t="s">
        <v>3188</v>
      </c>
      <c r="B1185" s="29" t="s">
        <v>811</v>
      </c>
      <c r="C1185" s="29" t="s">
        <v>3189</v>
      </c>
      <c r="D1185" s="29" t="s">
        <v>10</v>
      </c>
      <c r="E1185" s="30" t="s">
        <v>11</v>
      </c>
      <c r="F1185" s="31">
        <v>150</v>
      </c>
      <c r="G1185" s="29" t="s">
        <v>1420</v>
      </c>
    </row>
    <row r="1186" s="25" customFormat="1" ht="14" customHeight="1" spans="1:7">
      <c r="A1186" s="29" t="s">
        <v>3190</v>
      </c>
      <c r="B1186" s="29" t="s">
        <v>811</v>
      </c>
      <c r="C1186" s="29" t="s">
        <v>194</v>
      </c>
      <c r="D1186" s="29" t="s">
        <v>10</v>
      </c>
      <c r="E1186" s="30" t="s">
        <v>11</v>
      </c>
      <c r="F1186" s="31">
        <v>75</v>
      </c>
      <c r="G1186" s="29" t="s">
        <v>1420</v>
      </c>
    </row>
    <row r="1187" s="25" customFormat="1" ht="14" customHeight="1" spans="1:7">
      <c r="A1187" s="29" t="s">
        <v>3191</v>
      </c>
      <c r="B1187" s="29" t="s">
        <v>811</v>
      </c>
      <c r="C1187" s="29" t="s">
        <v>281</v>
      </c>
      <c r="D1187" s="29" t="s">
        <v>10</v>
      </c>
      <c r="E1187" s="30" t="s">
        <v>11</v>
      </c>
      <c r="F1187" s="31">
        <v>75</v>
      </c>
      <c r="G1187" s="29" t="s">
        <v>1420</v>
      </c>
    </row>
    <row r="1188" s="25" customFormat="1" ht="14" customHeight="1" spans="1:7">
      <c r="A1188" s="29" t="s">
        <v>3192</v>
      </c>
      <c r="B1188" s="29" t="s">
        <v>811</v>
      </c>
      <c r="C1188" s="29" t="s">
        <v>2334</v>
      </c>
      <c r="D1188" s="29" t="s">
        <v>10</v>
      </c>
      <c r="E1188" s="30" t="s">
        <v>11</v>
      </c>
      <c r="F1188" s="31">
        <v>75</v>
      </c>
      <c r="G1188" s="29" t="s">
        <v>1420</v>
      </c>
    </row>
    <row r="1189" s="25" customFormat="1" ht="14" customHeight="1" spans="1:7">
      <c r="A1189" s="29" t="s">
        <v>3193</v>
      </c>
      <c r="B1189" s="29" t="s">
        <v>811</v>
      </c>
      <c r="C1189" s="29" t="s">
        <v>3194</v>
      </c>
      <c r="D1189" s="29" t="s">
        <v>10</v>
      </c>
      <c r="E1189" s="30" t="s">
        <v>11</v>
      </c>
      <c r="F1189" s="31">
        <v>75</v>
      </c>
      <c r="G1189" s="29" t="s">
        <v>1420</v>
      </c>
    </row>
    <row r="1190" s="25" customFormat="1" ht="14" customHeight="1" spans="1:7">
      <c r="A1190" s="29" t="s">
        <v>3195</v>
      </c>
      <c r="B1190" s="29" t="s">
        <v>811</v>
      </c>
      <c r="C1190" s="29" t="s">
        <v>627</v>
      </c>
      <c r="D1190" s="29" t="s">
        <v>10</v>
      </c>
      <c r="E1190" s="30" t="s">
        <v>11</v>
      </c>
      <c r="F1190" s="31">
        <v>75</v>
      </c>
      <c r="G1190" s="29" t="s">
        <v>1420</v>
      </c>
    </row>
    <row r="1191" s="25" customFormat="1" ht="14" customHeight="1" spans="1:7">
      <c r="A1191" s="29" t="s">
        <v>3196</v>
      </c>
      <c r="B1191" s="29" t="s">
        <v>811</v>
      </c>
      <c r="C1191" s="29" t="s">
        <v>210</v>
      </c>
      <c r="D1191" s="29" t="s">
        <v>10</v>
      </c>
      <c r="E1191" s="30" t="s">
        <v>11</v>
      </c>
      <c r="F1191" s="31">
        <v>75</v>
      </c>
      <c r="G1191" s="29" t="s">
        <v>1420</v>
      </c>
    </row>
    <row r="1192" s="25" customFormat="1" ht="14" customHeight="1" spans="1:7">
      <c r="A1192" s="29" t="s">
        <v>3197</v>
      </c>
      <c r="B1192" s="29" t="s">
        <v>811</v>
      </c>
      <c r="C1192" s="29" t="s">
        <v>2572</v>
      </c>
      <c r="D1192" s="29" t="s">
        <v>10</v>
      </c>
      <c r="E1192" s="30" t="s">
        <v>11</v>
      </c>
      <c r="F1192" s="31">
        <v>75</v>
      </c>
      <c r="G1192" s="29" t="s">
        <v>1420</v>
      </c>
    </row>
    <row r="1193" s="25" customFormat="1" ht="14" customHeight="1" spans="1:7">
      <c r="A1193" s="29" t="s">
        <v>3198</v>
      </c>
      <c r="B1193" s="29" t="s">
        <v>811</v>
      </c>
      <c r="C1193" s="29" t="s">
        <v>738</v>
      </c>
      <c r="D1193" s="29" t="s">
        <v>10</v>
      </c>
      <c r="E1193" s="30" t="s">
        <v>11</v>
      </c>
      <c r="F1193" s="31">
        <v>75</v>
      </c>
      <c r="G1193" s="29" t="s">
        <v>1420</v>
      </c>
    </row>
    <row r="1194" s="25" customFormat="1" ht="14" customHeight="1" spans="1:7">
      <c r="A1194" s="29" t="s">
        <v>3199</v>
      </c>
      <c r="B1194" s="29" t="s">
        <v>811</v>
      </c>
      <c r="C1194" s="29" t="s">
        <v>167</v>
      </c>
      <c r="D1194" s="29" t="s">
        <v>10</v>
      </c>
      <c r="E1194" s="30" t="s">
        <v>11</v>
      </c>
      <c r="F1194" s="31">
        <v>75</v>
      </c>
      <c r="G1194" s="29" t="s">
        <v>1420</v>
      </c>
    </row>
    <row r="1195" s="25" customFormat="1" ht="14" customHeight="1" spans="1:7">
      <c r="A1195" s="29" t="s">
        <v>3200</v>
      </c>
      <c r="B1195" s="29" t="s">
        <v>811</v>
      </c>
      <c r="C1195" s="29" t="s">
        <v>3201</v>
      </c>
      <c r="D1195" s="29" t="s">
        <v>10</v>
      </c>
      <c r="E1195" s="30" t="s">
        <v>11</v>
      </c>
      <c r="F1195" s="31">
        <v>75</v>
      </c>
      <c r="G1195" s="29" t="s">
        <v>1420</v>
      </c>
    </row>
    <row r="1196" s="25" customFormat="1" ht="14" customHeight="1" spans="1:7">
      <c r="A1196" s="29" t="s">
        <v>3202</v>
      </c>
      <c r="B1196" s="29" t="s">
        <v>811</v>
      </c>
      <c r="C1196" s="29" t="s">
        <v>1221</v>
      </c>
      <c r="D1196" s="29" t="s">
        <v>10</v>
      </c>
      <c r="E1196" s="30" t="s">
        <v>11</v>
      </c>
      <c r="F1196" s="31">
        <v>75</v>
      </c>
      <c r="G1196" s="29" t="s">
        <v>1420</v>
      </c>
    </row>
    <row r="1197" s="25" customFormat="1" ht="14" customHeight="1" spans="1:7">
      <c r="A1197" s="29" t="s">
        <v>3203</v>
      </c>
      <c r="B1197" s="29" t="s">
        <v>811</v>
      </c>
      <c r="C1197" s="29" t="s">
        <v>238</v>
      </c>
      <c r="D1197" s="29" t="s">
        <v>10</v>
      </c>
      <c r="E1197" s="30" t="s">
        <v>11</v>
      </c>
      <c r="F1197" s="31">
        <v>75</v>
      </c>
      <c r="G1197" s="29" t="s">
        <v>1420</v>
      </c>
    </row>
    <row r="1198" s="25" customFormat="1" ht="14" customHeight="1" spans="1:7">
      <c r="A1198" s="29" t="s">
        <v>3204</v>
      </c>
      <c r="B1198" s="29" t="s">
        <v>811</v>
      </c>
      <c r="C1198" s="29" t="s">
        <v>1065</v>
      </c>
      <c r="D1198" s="29" t="s">
        <v>10</v>
      </c>
      <c r="E1198" s="30" t="s">
        <v>11</v>
      </c>
      <c r="F1198" s="31">
        <v>75</v>
      </c>
      <c r="G1198" s="29" t="s">
        <v>1420</v>
      </c>
    </row>
    <row r="1199" s="25" customFormat="1" ht="14" customHeight="1" spans="1:7">
      <c r="A1199" s="29" t="s">
        <v>3205</v>
      </c>
      <c r="B1199" s="29" t="s">
        <v>811</v>
      </c>
      <c r="C1199" s="29" t="s">
        <v>1700</v>
      </c>
      <c r="D1199" s="29" t="s">
        <v>10</v>
      </c>
      <c r="E1199" s="30" t="s">
        <v>11</v>
      </c>
      <c r="F1199" s="31">
        <v>75</v>
      </c>
      <c r="G1199" s="29" t="s">
        <v>1420</v>
      </c>
    </row>
    <row r="1200" s="25" customFormat="1" ht="14" customHeight="1" spans="1:7">
      <c r="A1200" s="29" t="s">
        <v>3206</v>
      </c>
      <c r="B1200" s="29" t="s">
        <v>811</v>
      </c>
      <c r="C1200" s="29" t="s">
        <v>3036</v>
      </c>
      <c r="D1200" s="29" t="s">
        <v>10</v>
      </c>
      <c r="E1200" s="30" t="s">
        <v>11</v>
      </c>
      <c r="F1200" s="31">
        <v>75</v>
      </c>
      <c r="G1200" s="29" t="s">
        <v>1420</v>
      </c>
    </row>
    <row r="1201" s="25" customFormat="1" ht="14" customHeight="1" spans="1:7">
      <c r="A1201" s="29" t="s">
        <v>3207</v>
      </c>
      <c r="B1201" s="29" t="s">
        <v>811</v>
      </c>
      <c r="C1201" s="29" t="s">
        <v>33</v>
      </c>
      <c r="D1201" s="29" t="s">
        <v>10</v>
      </c>
      <c r="E1201" s="30" t="s">
        <v>11</v>
      </c>
      <c r="F1201" s="31">
        <v>150</v>
      </c>
      <c r="G1201" s="29" t="s">
        <v>1420</v>
      </c>
    </row>
    <row r="1202" s="25" customFormat="1" ht="14" customHeight="1" spans="1:7">
      <c r="A1202" s="29" t="s">
        <v>3208</v>
      </c>
      <c r="B1202" s="29" t="s">
        <v>811</v>
      </c>
      <c r="C1202" s="29" t="s">
        <v>426</v>
      </c>
      <c r="D1202" s="29" t="s">
        <v>10</v>
      </c>
      <c r="E1202" s="30" t="s">
        <v>11</v>
      </c>
      <c r="F1202" s="31">
        <v>75</v>
      </c>
      <c r="G1202" s="29" t="s">
        <v>1420</v>
      </c>
    </row>
    <row r="1203" s="25" customFormat="1" ht="14" customHeight="1" spans="1:7">
      <c r="A1203" s="29" t="s">
        <v>3209</v>
      </c>
      <c r="B1203" s="29" t="s">
        <v>811</v>
      </c>
      <c r="C1203" s="29" t="s">
        <v>1180</v>
      </c>
      <c r="D1203" s="29" t="s">
        <v>10</v>
      </c>
      <c r="E1203" s="30" t="s">
        <v>11</v>
      </c>
      <c r="F1203" s="31">
        <v>75</v>
      </c>
      <c r="G1203" s="29" t="s">
        <v>1420</v>
      </c>
    </row>
    <row r="1204" s="25" customFormat="1" ht="14" customHeight="1" spans="1:7">
      <c r="A1204" s="29" t="s">
        <v>3210</v>
      </c>
      <c r="B1204" s="29" t="s">
        <v>811</v>
      </c>
      <c r="C1204" s="29" t="s">
        <v>214</v>
      </c>
      <c r="D1204" s="29" t="s">
        <v>10</v>
      </c>
      <c r="E1204" s="30" t="s">
        <v>11</v>
      </c>
      <c r="F1204" s="31">
        <v>75</v>
      </c>
      <c r="G1204" s="29" t="s">
        <v>1420</v>
      </c>
    </row>
    <row r="1205" s="25" customFormat="1" ht="14" customHeight="1" spans="1:7">
      <c r="A1205" s="29" t="s">
        <v>3211</v>
      </c>
      <c r="B1205" s="29" t="s">
        <v>811</v>
      </c>
      <c r="C1205" s="29" t="s">
        <v>97</v>
      </c>
      <c r="D1205" s="29" t="s">
        <v>10</v>
      </c>
      <c r="E1205" s="30" t="s">
        <v>11</v>
      </c>
      <c r="F1205" s="31">
        <v>75</v>
      </c>
      <c r="G1205" s="29" t="s">
        <v>1420</v>
      </c>
    </row>
    <row r="1206" s="25" customFormat="1" ht="14" customHeight="1" spans="1:7">
      <c r="A1206" s="29" t="s">
        <v>3212</v>
      </c>
      <c r="B1206" s="29" t="s">
        <v>811</v>
      </c>
      <c r="C1206" s="29" t="s">
        <v>171</v>
      </c>
      <c r="D1206" s="29" t="s">
        <v>10</v>
      </c>
      <c r="E1206" s="30" t="s">
        <v>11</v>
      </c>
      <c r="F1206" s="31">
        <v>75</v>
      </c>
      <c r="G1206" s="29" t="s">
        <v>1420</v>
      </c>
    </row>
    <row r="1207" s="25" customFormat="1" ht="14" customHeight="1" spans="1:7">
      <c r="A1207" s="29" t="s">
        <v>3213</v>
      </c>
      <c r="B1207" s="29" t="s">
        <v>811</v>
      </c>
      <c r="C1207" s="29" t="s">
        <v>1270</v>
      </c>
      <c r="D1207" s="29" t="s">
        <v>10</v>
      </c>
      <c r="E1207" s="30" t="s">
        <v>11</v>
      </c>
      <c r="F1207" s="31">
        <v>75</v>
      </c>
      <c r="G1207" s="29" t="s">
        <v>1420</v>
      </c>
    </row>
    <row r="1208" s="25" customFormat="1" ht="14" customHeight="1" spans="1:7">
      <c r="A1208" s="29" t="s">
        <v>3214</v>
      </c>
      <c r="B1208" s="29" t="s">
        <v>811</v>
      </c>
      <c r="C1208" s="29" t="s">
        <v>264</v>
      </c>
      <c r="D1208" s="29" t="s">
        <v>10</v>
      </c>
      <c r="E1208" s="30" t="s">
        <v>11</v>
      </c>
      <c r="F1208" s="31">
        <v>75</v>
      </c>
      <c r="G1208" s="29" t="s">
        <v>1420</v>
      </c>
    </row>
    <row r="1209" s="25" customFormat="1" ht="14" customHeight="1" spans="1:7">
      <c r="A1209" s="29" t="s">
        <v>3215</v>
      </c>
      <c r="B1209" s="29" t="s">
        <v>811</v>
      </c>
      <c r="C1209" s="29" t="s">
        <v>106</v>
      </c>
      <c r="D1209" s="29" t="s">
        <v>10</v>
      </c>
      <c r="E1209" s="30" t="s">
        <v>11</v>
      </c>
      <c r="F1209" s="31">
        <v>75</v>
      </c>
      <c r="G1209" s="29" t="s">
        <v>1420</v>
      </c>
    </row>
    <row r="1210" s="25" customFormat="1" ht="14" customHeight="1" spans="1:7">
      <c r="A1210" s="29" t="s">
        <v>3216</v>
      </c>
      <c r="B1210" s="29" t="s">
        <v>811</v>
      </c>
      <c r="C1210" s="29" t="s">
        <v>1473</v>
      </c>
      <c r="D1210" s="29" t="s">
        <v>10</v>
      </c>
      <c r="E1210" s="30" t="s">
        <v>11</v>
      </c>
      <c r="F1210" s="31">
        <v>75</v>
      </c>
      <c r="G1210" s="29" t="s">
        <v>1420</v>
      </c>
    </row>
    <row r="1211" s="25" customFormat="1" ht="14" customHeight="1" spans="1:7">
      <c r="A1211" s="29" t="s">
        <v>3217</v>
      </c>
      <c r="B1211" s="29" t="s">
        <v>811</v>
      </c>
      <c r="C1211" s="29" t="s">
        <v>3218</v>
      </c>
      <c r="D1211" s="29" t="s">
        <v>10</v>
      </c>
      <c r="E1211" s="30" t="s">
        <v>11</v>
      </c>
      <c r="F1211" s="31">
        <v>75</v>
      </c>
      <c r="G1211" s="29" t="s">
        <v>1420</v>
      </c>
    </row>
    <row r="1212" s="25" customFormat="1" ht="14" customHeight="1" spans="1:7">
      <c r="A1212" s="29" t="s">
        <v>3219</v>
      </c>
      <c r="B1212" s="29" t="s">
        <v>811</v>
      </c>
      <c r="C1212" s="29" t="s">
        <v>3220</v>
      </c>
      <c r="D1212" s="29" t="s">
        <v>10</v>
      </c>
      <c r="E1212" s="30" t="s">
        <v>11</v>
      </c>
      <c r="F1212" s="31">
        <v>75</v>
      </c>
      <c r="G1212" s="29" t="s">
        <v>1420</v>
      </c>
    </row>
    <row r="1213" s="25" customFormat="1" ht="14" customHeight="1" spans="1:7">
      <c r="A1213" s="29" t="s">
        <v>3221</v>
      </c>
      <c r="B1213" s="29" t="s">
        <v>811</v>
      </c>
      <c r="C1213" s="29" t="s">
        <v>171</v>
      </c>
      <c r="D1213" s="29" t="s">
        <v>10</v>
      </c>
      <c r="E1213" s="30" t="s">
        <v>11</v>
      </c>
      <c r="F1213" s="31">
        <v>150</v>
      </c>
      <c r="G1213" s="29" t="s">
        <v>1420</v>
      </c>
    </row>
    <row r="1214" s="25" customFormat="1" ht="14" customHeight="1" spans="1:7">
      <c r="A1214" s="29" t="s">
        <v>3222</v>
      </c>
      <c r="B1214" s="29" t="s">
        <v>811</v>
      </c>
      <c r="C1214" s="29" t="s">
        <v>3223</v>
      </c>
      <c r="D1214" s="29" t="s">
        <v>10</v>
      </c>
      <c r="E1214" s="30" t="s">
        <v>11</v>
      </c>
      <c r="F1214" s="31">
        <v>75</v>
      </c>
      <c r="G1214" s="29" t="s">
        <v>1420</v>
      </c>
    </row>
    <row r="1215" s="25" customFormat="1" ht="14" customHeight="1" spans="1:7">
      <c r="A1215" s="29" t="s">
        <v>3224</v>
      </c>
      <c r="B1215" s="29" t="s">
        <v>811</v>
      </c>
      <c r="C1215" s="29" t="s">
        <v>3225</v>
      </c>
      <c r="D1215" s="29" t="s">
        <v>10</v>
      </c>
      <c r="E1215" s="30" t="s">
        <v>11</v>
      </c>
      <c r="F1215" s="31">
        <v>75</v>
      </c>
      <c r="G1215" s="29" t="s">
        <v>1420</v>
      </c>
    </row>
    <row r="1216" s="25" customFormat="1" ht="14" customHeight="1" spans="1:7">
      <c r="A1216" s="29" t="s">
        <v>3226</v>
      </c>
      <c r="B1216" s="29" t="s">
        <v>811</v>
      </c>
      <c r="C1216" s="29" t="s">
        <v>1065</v>
      </c>
      <c r="D1216" s="29" t="s">
        <v>10</v>
      </c>
      <c r="E1216" s="30" t="s">
        <v>11</v>
      </c>
      <c r="F1216" s="31">
        <v>75</v>
      </c>
      <c r="G1216" s="29" t="s">
        <v>1420</v>
      </c>
    </row>
    <row r="1217" s="25" customFormat="1" ht="14" customHeight="1" spans="1:7">
      <c r="A1217" s="29" t="s">
        <v>3227</v>
      </c>
      <c r="B1217" s="29" t="s">
        <v>811</v>
      </c>
      <c r="C1217" s="29" t="s">
        <v>3228</v>
      </c>
      <c r="D1217" s="29" t="s">
        <v>10</v>
      </c>
      <c r="E1217" s="30" t="s">
        <v>11</v>
      </c>
      <c r="F1217" s="31">
        <v>75</v>
      </c>
      <c r="G1217" s="29" t="s">
        <v>1420</v>
      </c>
    </row>
    <row r="1218" s="25" customFormat="1" ht="14" customHeight="1" spans="1:7">
      <c r="A1218" s="29" t="s">
        <v>3229</v>
      </c>
      <c r="B1218" s="29" t="s">
        <v>811</v>
      </c>
      <c r="C1218" s="29" t="s">
        <v>3230</v>
      </c>
      <c r="D1218" s="29" t="s">
        <v>10</v>
      </c>
      <c r="E1218" s="30" t="s">
        <v>11</v>
      </c>
      <c r="F1218" s="31">
        <v>75</v>
      </c>
      <c r="G1218" s="29" t="s">
        <v>1420</v>
      </c>
    </row>
    <row r="1219" s="25" customFormat="1" ht="14" customHeight="1" spans="1:7">
      <c r="A1219" s="29" t="s">
        <v>3231</v>
      </c>
      <c r="B1219" s="29" t="s">
        <v>811</v>
      </c>
      <c r="C1219" s="29" t="s">
        <v>3232</v>
      </c>
      <c r="D1219" s="29" t="s">
        <v>10</v>
      </c>
      <c r="E1219" s="30" t="s">
        <v>11</v>
      </c>
      <c r="F1219" s="31">
        <v>150</v>
      </c>
      <c r="G1219" s="29" t="s">
        <v>1420</v>
      </c>
    </row>
    <row r="1220" s="25" customFormat="1" ht="14" customHeight="1" spans="1:7">
      <c r="A1220" s="29" t="s">
        <v>3233</v>
      </c>
      <c r="B1220" s="29" t="s">
        <v>811</v>
      </c>
      <c r="C1220" s="29" t="s">
        <v>42</v>
      </c>
      <c r="D1220" s="29" t="s">
        <v>10</v>
      </c>
      <c r="E1220" s="30" t="s">
        <v>11</v>
      </c>
      <c r="F1220" s="31">
        <v>75</v>
      </c>
      <c r="G1220" s="29" t="s">
        <v>1420</v>
      </c>
    </row>
    <row r="1221" s="25" customFormat="1" ht="14" customHeight="1" spans="1:7">
      <c r="A1221" s="29" t="s">
        <v>3234</v>
      </c>
      <c r="B1221" s="29" t="s">
        <v>811</v>
      </c>
      <c r="C1221" s="29" t="s">
        <v>155</v>
      </c>
      <c r="D1221" s="29" t="s">
        <v>10</v>
      </c>
      <c r="E1221" s="30" t="s">
        <v>11</v>
      </c>
      <c r="F1221" s="31">
        <v>75</v>
      </c>
      <c r="G1221" s="29" t="s">
        <v>1420</v>
      </c>
    </row>
    <row r="1222" s="25" customFormat="1" ht="14" customHeight="1" spans="1:7">
      <c r="A1222" s="29" t="s">
        <v>3235</v>
      </c>
      <c r="B1222" s="29" t="s">
        <v>811</v>
      </c>
      <c r="C1222" s="29" t="s">
        <v>724</v>
      </c>
      <c r="D1222" s="29" t="s">
        <v>10</v>
      </c>
      <c r="E1222" s="30" t="s">
        <v>11</v>
      </c>
      <c r="F1222" s="31">
        <v>75</v>
      </c>
      <c r="G1222" s="29" t="s">
        <v>1420</v>
      </c>
    </row>
    <row r="1223" s="25" customFormat="1" ht="14" customHeight="1" spans="1:7">
      <c r="A1223" s="29" t="s">
        <v>3236</v>
      </c>
      <c r="B1223" s="29" t="s">
        <v>811</v>
      </c>
      <c r="C1223" s="29" t="s">
        <v>3237</v>
      </c>
      <c r="D1223" s="29" t="s">
        <v>10</v>
      </c>
      <c r="E1223" s="30" t="s">
        <v>11</v>
      </c>
      <c r="F1223" s="31">
        <v>75</v>
      </c>
      <c r="G1223" s="29" t="s">
        <v>1420</v>
      </c>
    </row>
    <row r="1224" s="25" customFormat="1" ht="14" customHeight="1" spans="1:7">
      <c r="A1224" s="29" t="s">
        <v>3238</v>
      </c>
      <c r="B1224" s="29" t="s">
        <v>811</v>
      </c>
      <c r="C1224" s="29" t="s">
        <v>3239</v>
      </c>
      <c r="D1224" s="29" t="s">
        <v>10</v>
      </c>
      <c r="E1224" s="30" t="s">
        <v>11</v>
      </c>
      <c r="F1224" s="31">
        <v>75</v>
      </c>
      <c r="G1224" s="29" t="s">
        <v>1420</v>
      </c>
    </row>
    <row r="1225" s="25" customFormat="1" ht="14" customHeight="1" spans="1:7">
      <c r="A1225" s="29" t="s">
        <v>3240</v>
      </c>
      <c r="B1225" s="29" t="s">
        <v>811</v>
      </c>
      <c r="C1225" s="29" t="s">
        <v>106</v>
      </c>
      <c r="D1225" s="29" t="s">
        <v>10</v>
      </c>
      <c r="E1225" s="30" t="s">
        <v>11</v>
      </c>
      <c r="F1225" s="31">
        <v>75</v>
      </c>
      <c r="G1225" s="29" t="s">
        <v>1420</v>
      </c>
    </row>
    <row r="1226" s="25" customFormat="1" ht="14" customHeight="1" spans="1:7">
      <c r="A1226" s="29" t="s">
        <v>3241</v>
      </c>
      <c r="B1226" s="29" t="s">
        <v>811</v>
      </c>
      <c r="C1226" s="29" t="s">
        <v>324</v>
      </c>
      <c r="D1226" s="29" t="s">
        <v>10</v>
      </c>
      <c r="E1226" s="30" t="s">
        <v>11</v>
      </c>
      <c r="F1226" s="31">
        <v>75</v>
      </c>
      <c r="G1226" s="29" t="s">
        <v>1420</v>
      </c>
    </row>
    <row r="1227" s="25" customFormat="1" ht="14" customHeight="1" spans="1:7">
      <c r="A1227" s="29" t="s">
        <v>3242</v>
      </c>
      <c r="B1227" s="29" t="s">
        <v>811</v>
      </c>
      <c r="C1227" s="29" t="s">
        <v>3243</v>
      </c>
      <c r="D1227" s="29" t="s">
        <v>10</v>
      </c>
      <c r="E1227" s="30" t="s">
        <v>11</v>
      </c>
      <c r="F1227" s="31">
        <v>75</v>
      </c>
      <c r="G1227" s="29" t="s">
        <v>1420</v>
      </c>
    </row>
    <row r="1228" s="25" customFormat="1" ht="14" customHeight="1" spans="1:7">
      <c r="A1228" s="29" t="s">
        <v>3244</v>
      </c>
      <c r="B1228" s="29" t="s">
        <v>811</v>
      </c>
      <c r="C1228" s="29" t="s">
        <v>655</v>
      </c>
      <c r="D1228" s="29" t="s">
        <v>10</v>
      </c>
      <c r="E1228" s="30" t="s">
        <v>11</v>
      </c>
      <c r="F1228" s="31">
        <v>75</v>
      </c>
      <c r="G1228" s="29" t="s">
        <v>1420</v>
      </c>
    </row>
    <row r="1229" s="25" customFormat="1" ht="14" customHeight="1" spans="1:7">
      <c r="A1229" s="29" t="s">
        <v>3245</v>
      </c>
      <c r="B1229" s="29" t="s">
        <v>811</v>
      </c>
      <c r="C1229" s="29" t="s">
        <v>248</v>
      </c>
      <c r="D1229" s="29" t="s">
        <v>10</v>
      </c>
      <c r="E1229" s="30" t="s">
        <v>11</v>
      </c>
      <c r="F1229" s="31">
        <v>75</v>
      </c>
      <c r="G1229" s="29" t="s">
        <v>1420</v>
      </c>
    </row>
    <row r="1230" s="25" customFormat="1" ht="14" customHeight="1" spans="1:7">
      <c r="A1230" s="29" t="s">
        <v>3246</v>
      </c>
      <c r="B1230" s="29" t="s">
        <v>811</v>
      </c>
      <c r="C1230" s="29" t="s">
        <v>3247</v>
      </c>
      <c r="D1230" s="29" t="s">
        <v>10</v>
      </c>
      <c r="E1230" s="30" t="s">
        <v>11</v>
      </c>
      <c r="F1230" s="31">
        <v>75</v>
      </c>
      <c r="G1230" s="29" t="s">
        <v>1420</v>
      </c>
    </row>
    <row r="1231" s="25" customFormat="1" ht="14" customHeight="1" spans="1:7">
      <c r="A1231" s="29" t="s">
        <v>3248</v>
      </c>
      <c r="B1231" s="29" t="s">
        <v>811</v>
      </c>
      <c r="C1231" s="29" t="s">
        <v>3249</v>
      </c>
      <c r="D1231" s="29" t="s">
        <v>10</v>
      </c>
      <c r="E1231" s="30" t="s">
        <v>11</v>
      </c>
      <c r="F1231" s="31">
        <v>75</v>
      </c>
      <c r="G1231" s="29" t="s">
        <v>1420</v>
      </c>
    </row>
    <row r="1232" s="25" customFormat="1" ht="14" customHeight="1" spans="1:7">
      <c r="A1232" s="29" t="s">
        <v>3250</v>
      </c>
      <c r="B1232" s="29" t="s">
        <v>811</v>
      </c>
      <c r="C1232" s="29" t="s">
        <v>715</v>
      </c>
      <c r="D1232" s="29" t="s">
        <v>10</v>
      </c>
      <c r="E1232" s="30" t="s">
        <v>11</v>
      </c>
      <c r="F1232" s="31">
        <v>75</v>
      </c>
      <c r="G1232" s="29" t="s">
        <v>1420</v>
      </c>
    </row>
    <row r="1233" s="25" customFormat="1" ht="14" customHeight="1" spans="1:7">
      <c r="A1233" s="29" t="s">
        <v>3251</v>
      </c>
      <c r="B1233" s="29" t="s">
        <v>811</v>
      </c>
      <c r="C1233" s="29" t="s">
        <v>3252</v>
      </c>
      <c r="D1233" s="29" t="s">
        <v>10</v>
      </c>
      <c r="E1233" s="30" t="s">
        <v>11</v>
      </c>
      <c r="F1233" s="31">
        <v>75</v>
      </c>
      <c r="G1233" s="29" t="s">
        <v>1420</v>
      </c>
    </row>
    <row r="1234" s="25" customFormat="1" ht="14" customHeight="1" spans="1:7">
      <c r="A1234" s="29" t="s">
        <v>3253</v>
      </c>
      <c r="B1234" s="29" t="s">
        <v>811</v>
      </c>
      <c r="C1234" s="29" t="s">
        <v>270</v>
      </c>
      <c r="D1234" s="29" t="s">
        <v>10</v>
      </c>
      <c r="E1234" s="30" t="s">
        <v>11</v>
      </c>
      <c r="F1234" s="31">
        <v>75</v>
      </c>
      <c r="G1234" s="29" t="s">
        <v>1420</v>
      </c>
    </row>
    <row r="1235" s="25" customFormat="1" ht="14" customHeight="1" spans="1:7">
      <c r="A1235" s="29" t="s">
        <v>3254</v>
      </c>
      <c r="B1235" s="29" t="s">
        <v>811</v>
      </c>
      <c r="C1235" s="29" t="s">
        <v>33</v>
      </c>
      <c r="D1235" s="29" t="s">
        <v>10</v>
      </c>
      <c r="E1235" s="30" t="s">
        <v>11</v>
      </c>
      <c r="F1235" s="31">
        <v>75</v>
      </c>
      <c r="G1235" s="29" t="s">
        <v>1420</v>
      </c>
    </row>
    <row r="1236" s="25" customFormat="1" ht="14" customHeight="1" spans="1:7">
      <c r="A1236" s="29" t="s">
        <v>3255</v>
      </c>
      <c r="B1236" s="29" t="s">
        <v>811</v>
      </c>
      <c r="C1236" s="29" t="s">
        <v>381</v>
      </c>
      <c r="D1236" s="29" t="s">
        <v>10</v>
      </c>
      <c r="E1236" s="30" t="s">
        <v>11</v>
      </c>
      <c r="F1236" s="31">
        <v>75</v>
      </c>
      <c r="G1236" s="29" t="s">
        <v>1420</v>
      </c>
    </row>
    <row r="1237" s="25" customFormat="1" ht="14" customHeight="1" spans="1:7">
      <c r="A1237" s="29" t="s">
        <v>3256</v>
      </c>
      <c r="B1237" s="29" t="s">
        <v>811</v>
      </c>
      <c r="C1237" s="29" t="s">
        <v>479</v>
      </c>
      <c r="D1237" s="29" t="s">
        <v>10</v>
      </c>
      <c r="E1237" s="30" t="s">
        <v>11</v>
      </c>
      <c r="F1237" s="31">
        <v>75</v>
      </c>
      <c r="G1237" s="29" t="s">
        <v>1420</v>
      </c>
    </row>
    <row r="1238" s="25" customFormat="1" ht="14" customHeight="1" spans="1:7">
      <c r="A1238" s="29" t="s">
        <v>3257</v>
      </c>
      <c r="B1238" s="29" t="s">
        <v>811</v>
      </c>
      <c r="C1238" s="29" t="s">
        <v>33</v>
      </c>
      <c r="D1238" s="29" t="s">
        <v>10</v>
      </c>
      <c r="E1238" s="30" t="s">
        <v>11</v>
      </c>
      <c r="F1238" s="31">
        <v>75</v>
      </c>
      <c r="G1238" s="29" t="s">
        <v>1420</v>
      </c>
    </row>
    <row r="1239" s="25" customFormat="1" ht="14" customHeight="1" spans="1:7">
      <c r="A1239" s="29" t="s">
        <v>3258</v>
      </c>
      <c r="B1239" s="29" t="s">
        <v>811</v>
      </c>
      <c r="C1239" s="29" t="s">
        <v>3259</v>
      </c>
      <c r="D1239" s="29" t="s">
        <v>10</v>
      </c>
      <c r="E1239" s="30" t="s">
        <v>11</v>
      </c>
      <c r="F1239" s="31">
        <v>75</v>
      </c>
      <c r="G1239" s="29" t="s">
        <v>1420</v>
      </c>
    </row>
    <row r="1240" s="25" customFormat="1" ht="14" customHeight="1" spans="1:7">
      <c r="A1240" s="29" t="s">
        <v>3260</v>
      </c>
      <c r="B1240" s="29" t="s">
        <v>811</v>
      </c>
      <c r="C1240" s="29" t="s">
        <v>3261</v>
      </c>
      <c r="D1240" s="29" t="s">
        <v>10</v>
      </c>
      <c r="E1240" s="30" t="s">
        <v>11</v>
      </c>
      <c r="F1240" s="31">
        <v>75</v>
      </c>
      <c r="G1240" s="29" t="s">
        <v>1420</v>
      </c>
    </row>
    <row r="1241" s="25" customFormat="1" ht="14" customHeight="1" spans="1:7">
      <c r="A1241" s="29" t="s">
        <v>3262</v>
      </c>
      <c r="B1241" s="29" t="s">
        <v>811</v>
      </c>
      <c r="C1241" s="29" t="s">
        <v>3263</v>
      </c>
      <c r="D1241" s="29" t="s">
        <v>10</v>
      </c>
      <c r="E1241" s="30" t="s">
        <v>11</v>
      </c>
      <c r="F1241" s="31">
        <v>280</v>
      </c>
      <c r="G1241" s="29" t="s">
        <v>1420</v>
      </c>
    </row>
    <row r="1242" s="25" customFormat="1" ht="14" customHeight="1" spans="1:7">
      <c r="A1242" s="29" t="s">
        <v>3264</v>
      </c>
      <c r="B1242" s="29" t="s">
        <v>811</v>
      </c>
      <c r="C1242" s="29" t="s">
        <v>3265</v>
      </c>
      <c r="D1242" s="29" t="s">
        <v>10</v>
      </c>
      <c r="E1242" s="30" t="s">
        <v>11</v>
      </c>
      <c r="F1242" s="31">
        <v>75</v>
      </c>
      <c r="G1242" s="29" t="s">
        <v>1420</v>
      </c>
    </row>
    <row r="1243" s="25" customFormat="1" ht="14" customHeight="1" spans="1:7">
      <c r="A1243" s="29" t="s">
        <v>3266</v>
      </c>
      <c r="B1243" s="29" t="s">
        <v>811</v>
      </c>
      <c r="C1243" s="29" t="s">
        <v>324</v>
      </c>
      <c r="D1243" s="29" t="s">
        <v>10</v>
      </c>
      <c r="E1243" s="30" t="s">
        <v>11</v>
      </c>
      <c r="F1243" s="31">
        <v>75</v>
      </c>
      <c r="G1243" s="29" t="s">
        <v>1420</v>
      </c>
    </row>
    <row r="1244" s="25" customFormat="1" ht="14" customHeight="1" spans="1:7">
      <c r="A1244" s="29" t="s">
        <v>3267</v>
      </c>
      <c r="B1244" s="29" t="s">
        <v>811</v>
      </c>
      <c r="C1244" s="29" t="s">
        <v>822</v>
      </c>
      <c r="D1244" s="29" t="s">
        <v>10</v>
      </c>
      <c r="E1244" s="30" t="s">
        <v>11</v>
      </c>
      <c r="F1244" s="31">
        <v>75</v>
      </c>
      <c r="G1244" s="29" t="s">
        <v>1420</v>
      </c>
    </row>
    <row r="1245" s="25" customFormat="1" ht="14" customHeight="1" spans="1:7">
      <c r="A1245" s="29" t="s">
        <v>3268</v>
      </c>
      <c r="B1245" s="29" t="s">
        <v>811</v>
      </c>
      <c r="C1245" s="29" t="s">
        <v>3269</v>
      </c>
      <c r="D1245" s="29" t="s">
        <v>10</v>
      </c>
      <c r="E1245" s="30" t="s">
        <v>11</v>
      </c>
      <c r="F1245" s="31">
        <v>75</v>
      </c>
      <c r="G1245" s="29" t="s">
        <v>1420</v>
      </c>
    </row>
    <row r="1246" s="25" customFormat="1" ht="14" customHeight="1" spans="1:7">
      <c r="A1246" s="29" t="s">
        <v>3270</v>
      </c>
      <c r="B1246" s="29" t="s">
        <v>811</v>
      </c>
      <c r="C1246" s="29" t="s">
        <v>336</v>
      </c>
      <c r="D1246" s="29" t="s">
        <v>10</v>
      </c>
      <c r="E1246" s="30" t="s">
        <v>11</v>
      </c>
      <c r="F1246" s="31">
        <v>75</v>
      </c>
      <c r="G1246" s="29" t="s">
        <v>1420</v>
      </c>
    </row>
    <row r="1247" s="25" customFormat="1" ht="14" customHeight="1" spans="1:7">
      <c r="A1247" s="29" t="s">
        <v>3271</v>
      </c>
      <c r="B1247" s="29" t="s">
        <v>811</v>
      </c>
      <c r="C1247" s="29" t="s">
        <v>15</v>
      </c>
      <c r="D1247" s="29" t="s">
        <v>10</v>
      </c>
      <c r="E1247" s="30" t="s">
        <v>11</v>
      </c>
      <c r="F1247" s="31">
        <v>75</v>
      </c>
      <c r="G1247" s="29" t="s">
        <v>1420</v>
      </c>
    </row>
    <row r="1248" s="25" customFormat="1" ht="14" customHeight="1" spans="1:7">
      <c r="A1248" s="29" t="s">
        <v>3272</v>
      </c>
      <c r="B1248" s="29" t="s">
        <v>811</v>
      </c>
      <c r="C1248" s="29" t="s">
        <v>44</v>
      </c>
      <c r="D1248" s="29" t="s">
        <v>10</v>
      </c>
      <c r="E1248" s="30" t="s">
        <v>11</v>
      </c>
      <c r="F1248" s="31">
        <v>280</v>
      </c>
      <c r="G1248" s="29" t="s">
        <v>1420</v>
      </c>
    </row>
    <row r="1249" s="25" customFormat="1" ht="14" customHeight="1" spans="1:7">
      <c r="A1249" s="29" t="s">
        <v>3273</v>
      </c>
      <c r="B1249" s="29" t="s">
        <v>811</v>
      </c>
      <c r="C1249" s="29" t="s">
        <v>1065</v>
      </c>
      <c r="D1249" s="29" t="s">
        <v>10</v>
      </c>
      <c r="E1249" s="30" t="s">
        <v>11</v>
      </c>
      <c r="F1249" s="31">
        <v>75</v>
      </c>
      <c r="G1249" s="29" t="s">
        <v>1420</v>
      </c>
    </row>
    <row r="1250" s="25" customFormat="1" ht="14" customHeight="1" spans="1:7">
      <c r="A1250" s="29" t="s">
        <v>3274</v>
      </c>
      <c r="B1250" s="29" t="s">
        <v>811</v>
      </c>
      <c r="C1250" s="29" t="s">
        <v>2663</v>
      </c>
      <c r="D1250" s="29" t="s">
        <v>10</v>
      </c>
      <c r="E1250" s="30" t="s">
        <v>11</v>
      </c>
      <c r="F1250" s="31">
        <v>75</v>
      </c>
      <c r="G1250" s="29" t="s">
        <v>1420</v>
      </c>
    </row>
    <row r="1251" s="25" customFormat="1" ht="14" customHeight="1" spans="1:7">
      <c r="A1251" s="29" t="s">
        <v>3275</v>
      </c>
      <c r="B1251" s="29" t="s">
        <v>811</v>
      </c>
      <c r="C1251" s="29" t="s">
        <v>1136</v>
      </c>
      <c r="D1251" s="29" t="s">
        <v>10</v>
      </c>
      <c r="E1251" s="30" t="s">
        <v>11</v>
      </c>
      <c r="F1251" s="31">
        <v>75</v>
      </c>
      <c r="G1251" s="29" t="s">
        <v>1420</v>
      </c>
    </row>
    <row r="1252" s="25" customFormat="1" ht="14" customHeight="1" spans="1:7">
      <c r="A1252" s="29" t="s">
        <v>3276</v>
      </c>
      <c r="B1252" s="29" t="s">
        <v>811</v>
      </c>
      <c r="C1252" s="29" t="s">
        <v>3277</v>
      </c>
      <c r="D1252" s="29" t="s">
        <v>10</v>
      </c>
      <c r="E1252" s="30" t="s">
        <v>11</v>
      </c>
      <c r="F1252" s="31">
        <v>75</v>
      </c>
      <c r="G1252" s="29" t="s">
        <v>1420</v>
      </c>
    </row>
    <row r="1253" s="25" customFormat="1" ht="14" customHeight="1" spans="1:7">
      <c r="A1253" s="29" t="s">
        <v>3278</v>
      </c>
      <c r="B1253" s="29" t="s">
        <v>811</v>
      </c>
      <c r="C1253" s="29" t="s">
        <v>3279</v>
      </c>
      <c r="D1253" s="29" t="s">
        <v>10</v>
      </c>
      <c r="E1253" s="30" t="s">
        <v>11</v>
      </c>
      <c r="F1253" s="31">
        <v>75</v>
      </c>
      <c r="G1253" s="29" t="s">
        <v>1420</v>
      </c>
    </row>
    <row r="1254" s="25" customFormat="1" ht="14" customHeight="1" spans="1:7">
      <c r="A1254" s="29" t="s">
        <v>3280</v>
      </c>
      <c r="B1254" s="29" t="s">
        <v>811</v>
      </c>
      <c r="C1254" s="29" t="s">
        <v>3281</v>
      </c>
      <c r="D1254" s="29" t="s">
        <v>10</v>
      </c>
      <c r="E1254" s="30" t="s">
        <v>11</v>
      </c>
      <c r="F1254" s="31">
        <v>75</v>
      </c>
      <c r="G1254" s="29" t="s">
        <v>1420</v>
      </c>
    </row>
    <row r="1255" s="25" customFormat="1" ht="14" customHeight="1" spans="1:7">
      <c r="A1255" s="29" t="s">
        <v>3282</v>
      </c>
      <c r="B1255" s="29" t="s">
        <v>811</v>
      </c>
      <c r="C1255" s="29" t="s">
        <v>714</v>
      </c>
      <c r="D1255" s="29" t="s">
        <v>10</v>
      </c>
      <c r="E1255" s="30" t="s">
        <v>11</v>
      </c>
      <c r="F1255" s="31">
        <v>75</v>
      </c>
      <c r="G1255" s="29" t="s">
        <v>1420</v>
      </c>
    </row>
    <row r="1256" s="25" customFormat="1" ht="14" customHeight="1" spans="1:7">
      <c r="A1256" s="29" t="s">
        <v>3283</v>
      </c>
      <c r="B1256" s="29" t="s">
        <v>811</v>
      </c>
      <c r="C1256" s="29" t="s">
        <v>405</v>
      </c>
      <c r="D1256" s="29" t="s">
        <v>10</v>
      </c>
      <c r="E1256" s="30" t="s">
        <v>11</v>
      </c>
      <c r="F1256" s="31">
        <v>75</v>
      </c>
      <c r="G1256" s="29" t="s">
        <v>1420</v>
      </c>
    </row>
    <row r="1257" s="25" customFormat="1" ht="14" customHeight="1" spans="1:7">
      <c r="A1257" s="29" t="s">
        <v>3284</v>
      </c>
      <c r="B1257" s="29" t="s">
        <v>811</v>
      </c>
      <c r="C1257" s="29" t="s">
        <v>2302</v>
      </c>
      <c r="D1257" s="29" t="s">
        <v>10</v>
      </c>
      <c r="E1257" s="30" t="s">
        <v>11</v>
      </c>
      <c r="F1257" s="31">
        <v>150</v>
      </c>
      <c r="G1257" s="29" t="s">
        <v>1420</v>
      </c>
    </row>
    <row r="1258" s="25" customFormat="1" ht="14" customHeight="1" spans="1:7">
      <c r="A1258" s="29" t="s">
        <v>3285</v>
      </c>
      <c r="B1258" s="29" t="s">
        <v>811</v>
      </c>
      <c r="C1258" s="29" t="s">
        <v>3286</v>
      </c>
      <c r="D1258" s="29" t="s">
        <v>10</v>
      </c>
      <c r="E1258" s="30" t="s">
        <v>11</v>
      </c>
      <c r="F1258" s="31">
        <v>75</v>
      </c>
      <c r="G1258" s="29" t="s">
        <v>1420</v>
      </c>
    </row>
    <row r="1259" s="25" customFormat="1" ht="14" customHeight="1" spans="1:7">
      <c r="A1259" s="29" t="s">
        <v>3287</v>
      </c>
      <c r="B1259" s="29" t="s">
        <v>811</v>
      </c>
      <c r="C1259" s="29" t="s">
        <v>3288</v>
      </c>
      <c r="D1259" s="29" t="s">
        <v>10</v>
      </c>
      <c r="E1259" s="30" t="s">
        <v>11</v>
      </c>
      <c r="F1259" s="31">
        <v>75</v>
      </c>
      <c r="G1259" s="29" t="s">
        <v>1420</v>
      </c>
    </row>
    <row r="1260" s="25" customFormat="1" ht="14" customHeight="1" spans="1:7">
      <c r="A1260" s="29" t="s">
        <v>3289</v>
      </c>
      <c r="B1260" s="29" t="s">
        <v>811</v>
      </c>
      <c r="C1260" s="29" t="s">
        <v>26</v>
      </c>
      <c r="D1260" s="29" t="s">
        <v>10</v>
      </c>
      <c r="E1260" s="30" t="s">
        <v>11</v>
      </c>
      <c r="F1260" s="31">
        <v>150</v>
      </c>
      <c r="G1260" s="29" t="s">
        <v>1420</v>
      </c>
    </row>
    <row r="1261" s="25" customFormat="1" ht="14" customHeight="1" spans="1:7">
      <c r="A1261" s="29" t="s">
        <v>3290</v>
      </c>
      <c r="B1261" s="29" t="s">
        <v>811</v>
      </c>
      <c r="C1261" s="29" t="s">
        <v>583</v>
      </c>
      <c r="D1261" s="29" t="s">
        <v>10</v>
      </c>
      <c r="E1261" s="30" t="s">
        <v>11</v>
      </c>
      <c r="F1261" s="31">
        <v>75</v>
      </c>
      <c r="G1261" s="29" t="s">
        <v>1420</v>
      </c>
    </row>
    <row r="1262" s="25" customFormat="1" ht="14" customHeight="1" spans="1:7">
      <c r="A1262" s="29" t="s">
        <v>3291</v>
      </c>
      <c r="B1262" s="29" t="s">
        <v>811</v>
      </c>
      <c r="C1262" s="29" t="s">
        <v>1290</v>
      </c>
      <c r="D1262" s="29" t="s">
        <v>10</v>
      </c>
      <c r="E1262" s="30" t="s">
        <v>11</v>
      </c>
      <c r="F1262" s="31">
        <v>75</v>
      </c>
      <c r="G1262" s="29" t="s">
        <v>1420</v>
      </c>
    </row>
    <row r="1263" s="25" customFormat="1" ht="14" customHeight="1" spans="1:7">
      <c r="A1263" s="29" t="s">
        <v>3292</v>
      </c>
      <c r="B1263" s="29" t="s">
        <v>811</v>
      </c>
      <c r="C1263" s="29" t="s">
        <v>715</v>
      </c>
      <c r="D1263" s="29" t="s">
        <v>10</v>
      </c>
      <c r="E1263" s="30" t="s">
        <v>11</v>
      </c>
      <c r="F1263" s="31">
        <v>75</v>
      </c>
      <c r="G1263" s="29" t="s">
        <v>1420</v>
      </c>
    </row>
    <row r="1264" s="25" customFormat="1" ht="14" customHeight="1" spans="1:7">
      <c r="A1264" s="29" t="s">
        <v>3293</v>
      </c>
      <c r="B1264" s="29" t="s">
        <v>811</v>
      </c>
      <c r="C1264" s="29" t="s">
        <v>3294</v>
      </c>
      <c r="D1264" s="29" t="s">
        <v>10</v>
      </c>
      <c r="E1264" s="30" t="s">
        <v>11</v>
      </c>
      <c r="F1264" s="31">
        <v>150</v>
      </c>
      <c r="G1264" s="29" t="s">
        <v>1420</v>
      </c>
    </row>
    <row r="1265" s="25" customFormat="1" ht="14" customHeight="1" spans="1:7">
      <c r="A1265" s="29" t="s">
        <v>3295</v>
      </c>
      <c r="B1265" s="29" t="s">
        <v>811</v>
      </c>
      <c r="C1265" s="29" t="s">
        <v>3296</v>
      </c>
      <c r="D1265" s="29" t="s">
        <v>10</v>
      </c>
      <c r="E1265" s="30" t="s">
        <v>11</v>
      </c>
      <c r="F1265" s="31">
        <v>75</v>
      </c>
      <c r="G1265" s="29" t="s">
        <v>1420</v>
      </c>
    </row>
    <row r="1266" s="25" customFormat="1" ht="14" customHeight="1" spans="1:7">
      <c r="A1266" s="29" t="s">
        <v>3297</v>
      </c>
      <c r="B1266" s="29" t="s">
        <v>811</v>
      </c>
      <c r="C1266" s="29" t="s">
        <v>3298</v>
      </c>
      <c r="D1266" s="29" t="s">
        <v>10</v>
      </c>
      <c r="E1266" s="30" t="s">
        <v>11</v>
      </c>
      <c r="F1266" s="31">
        <v>75</v>
      </c>
      <c r="G1266" s="29" t="s">
        <v>1420</v>
      </c>
    </row>
    <row r="1267" s="25" customFormat="1" ht="14" customHeight="1" spans="1:7">
      <c r="A1267" s="29" t="s">
        <v>3299</v>
      </c>
      <c r="B1267" s="29" t="s">
        <v>811</v>
      </c>
      <c r="C1267" s="29" t="s">
        <v>26</v>
      </c>
      <c r="D1267" s="29" t="s">
        <v>10</v>
      </c>
      <c r="E1267" s="30" t="s">
        <v>11</v>
      </c>
      <c r="F1267" s="31">
        <v>75</v>
      </c>
      <c r="G1267" s="29" t="s">
        <v>1420</v>
      </c>
    </row>
    <row r="1268" s="25" customFormat="1" ht="14" customHeight="1" spans="1:7">
      <c r="A1268" s="29" t="s">
        <v>3300</v>
      </c>
      <c r="B1268" s="29" t="s">
        <v>811</v>
      </c>
      <c r="C1268" s="29" t="s">
        <v>314</v>
      </c>
      <c r="D1268" s="29" t="s">
        <v>10</v>
      </c>
      <c r="E1268" s="30" t="s">
        <v>11</v>
      </c>
      <c r="F1268" s="31">
        <v>75</v>
      </c>
      <c r="G1268" s="29" t="s">
        <v>1420</v>
      </c>
    </row>
    <row r="1269" s="25" customFormat="1" ht="14" customHeight="1" spans="1:7">
      <c r="A1269" s="29" t="s">
        <v>3301</v>
      </c>
      <c r="B1269" s="29" t="s">
        <v>811</v>
      </c>
      <c r="C1269" s="29" t="s">
        <v>3302</v>
      </c>
      <c r="D1269" s="29" t="s">
        <v>10</v>
      </c>
      <c r="E1269" s="30" t="s">
        <v>11</v>
      </c>
      <c r="F1269" s="31">
        <v>75</v>
      </c>
      <c r="G1269" s="29" t="s">
        <v>1420</v>
      </c>
    </row>
    <row r="1270" s="25" customFormat="1" ht="14" customHeight="1" spans="1:7">
      <c r="A1270" s="29" t="s">
        <v>3303</v>
      </c>
      <c r="B1270" s="29" t="s">
        <v>811</v>
      </c>
      <c r="C1270" s="29" t="s">
        <v>3304</v>
      </c>
      <c r="D1270" s="29" t="s">
        <v>10</v>
      </c>
      <c r="E1270" s="30" t="s">
        <v>11</v>
      </c>
      <c r="F1270" s="31">
        <v>75</v>
      </c>
      <c r="G1270" s="29" t="s">
        <v>1420</v>
      </c>
    </row>
    <row r="1271" s="25" customFormat="1" ht="14" customHeight="1" spans="1:7">
      <c r="A1271" s="29" t="s">
        <v>3305</v>
      </c>
      <c r="B1271" s="29" t="s">
        <v>811</v>
      </c>
      <c r="C1271" s="29" t="s">
        <v>3306</v>
      </c>
      <c r="D1271" s="29" t="s">
        <v>10</v>
      </c>
      <c r="E1271" s="30" t="s">
        <v>11</v>
      </c>
      <c r="F1271" s="31">
        <v>75</v>
      </c>
      <c r="G1271" s="29" t="s">
        <v>1420</v>
      </c>
    </row>
    <row r="1272" s="25" customFormat="1" ht="14" customHeight="1" spans="1:7">
      <c r="A1272" s="29" t="s">
        <v>3307</v>
      </c>
      <c r="B1272" s="29" t="s">
        <v>811</v>
      </c>
      <c r="C1272" s="29" t="s">
        <v>389</v>
      </c>
      <c r="D1272" s="29" t="s">
        <v>10</v>
      </c>
      <c r="E1272" s="30" t="s">
        <v>11</v>
      </c>
      <c r="F1272" s="31">
        <v>75</v>
      </c>
      <c r="G1272" s="29" t="s">
        <v>1420</v>
      </c>
    </row>
    <row r="1273" s="25" customFormat="1" ht="14" customHeight="1" spans="1:7">
      <c r="A1273" s="29" t="s">
        <v>3308</v>
      </c>
      <c r="B1273" s="29" t="s">
        <v>811</v>
      </c>
      <c r="C1273" s="29" t="s">
        <v>754</v>
      </c>
      <c r="D1273" s="29" t="s">
        <v>10</v>
      </c>
      <c r="E1273" s="30" t="s">
        <v>11</v>
      </c>
      <c r="F1273" s="31">
        <v>75</v>
      </c>
      <c r="G1273" s="29" t="s">
        <v>1420</v>
      </c>
    </row>
    <row r="1274" s="25" customFormat="1" ht="14" customHeight="1" spans="1:7">
      <c r="A1274" s="29" t="s">
        <v>3309</v>
      </c>
      <c r="B1274" s="29" t="s">
        <v>811</v>
      </c>
      <c r="C1274" s="29" t="s">
        <v>3310</v>
      </c>
      <c r="D1274" s="29" t="s">
        <v>10</v>
      </c>
      <c r="E1274" s="30" t="s">
        <v>11</v>
      </c>
      <c r="F1274" s="31">
        <v>75</v>
      </c>
      <c r="G1274" s="29" t="s">
        <v>1420</v>
      </c>
    </row>
    <row r="1275" s="25" customFormat="1" ht="14" customHeight="1" spans="1:7">
      <c r="A1275" s="29" t="s">
        <v>3311</v>
      </c>
      <c r="B1275" s="29" t="s">
        <v>811</v>
      </c>
      <c r="C1275" s="29" t="s">
        <v>378</v>
      </c>
      <c r="D1275" s="29" t="s">
        <v>10</v>
      </c>
      <c r="E1275" s="30" t="s">
        <v>11</v>
      </c>
      <c r="F1275" s="31">
        <v>75</v>
      </c>
      <c r="G1275" s="29" t="s">
        <v>1420</v>
      </c>
    </row>
    <row r="1276" s="25" customFormat="1" ht="14" customHeight="1" spans="1:7">
      <c r="A1276" s="29" t="s">
        <v>3312</v>
      </c>
      <c r="B1276" s="29" t="s">
        <v>811</v>
      </c>
      <c r="C1276" s="29" t="s">
        <v>1261</v>
      </c>
      <c r="D1276" s="29" t="s">
        <v>10</v>
      </c>
      <c r="E1276" s="30" t="s">
        <v>11</v>
      </c>
      <c r="F1276" s="31">
        <v>75</v>
      </c>
      <c r="G1276" s="29" t="s">
        <v>1420</v>
      </c>
    </row>
    <row r="1277" s="25" customFormat="1" ht="14" customHeight="1" spans="1:7">
      <c r="A1277" s="29" t="s">
        <v>3313</v>
      </c>
      <c r="B1277" s="29" t="s">
        <v>811</v>
      </c>
      <c r="C1277" s="29" t="s">
        <v>568</v>
      </c>
      <c r="D1277" s="29" t="s">
        <v>10</v>
      </c>
      <c r="E1277" s="30" t="s">
        <v>11</v>
      </c>
      <c r="F1277" s="31">
        <v>150</v>
      </c>
      <c r="G1277" s="29" t="s">
        <v>1420</v>
      </c>
    </row>
    <row r="1278" s="25" customFormat="1" ht="14" customHeight="1" spans="1:7">
      <c r="A1278" s="29" t="s">
        <v>3314</v>
      </c>
      <c r="B1278" s="29" t="s">
        <v>811</v>
      </c>
      <c r="C1278" s="29" t="s">
        <v>106</v>
      </c>
      <c r="D1278" s="29" t="s">
        <v>10</v>
      </c>
      <c r="E1278" s="30" t="s">
        <v>11</v>
      </c>
      <c r="F1278" s="31">
        <v>75</v>
      </c>
      <c r="G1278" s="29" t="s">
        <v>1420</v>
      </c>
    </row>
    <row r="1279" s="25" customFormat="1" ht="14" customHeight="1" spans="1:7">
      <c r="A1279" s="29" t="s">
        <v>3315</v>
      </c>
      <c r="B1279" s="29" t="s">
        <v>811</v>
      </c>
      <c r="C1279" s="29" t="s">
        <v>3316</v>
      </c>
      <c r="D1279" s="29" t="s">
        <v>10</v>
      </c>
      <c r="E1279" s="30" t="s">
        <v>11</v>
      </c>
      <c r="F1279" s="31">
        <v>75</v>
      </c>
      <c r="G1279" s="29" t="s">
        <v>1420</v>
      </c>
    </row>
    <row r="1280" s="25" customFormat="1" ht="14" customHeight="1" spans="1:7">
      <c r="A1280" s="29" t="s">
        <v>3317</v>
      </c>
      <c r="B1280" s="29" t="s">
        <v>811</v>
      </c>
      <c r="C1280" s="29" t="s">
        <v>3318</v>
      </c>
      <c r="D1280" s="29" t="s">
        <v>10</v>
      </c>
      <c r="E1280" s="30" t="s">
        <v>11</v>
      </c>
      <c r="F1280" s="31">
        <v>75</v>
      </c>
      <c r="G1280" s="29" t="s">
        <v>1420</v>
      </c>
    </row>
    <row r="1281" s="25" customFormat="1" ht="14" customHeight="1" spans="1:7">
      <c r="A1281" s="29" t="s">
        <v>3319</v>
      </c>
      <c r="B1281" s="29" t="s">
        <v>811</v>
      </c>
      <c r="C1281" s="29" t="s">
        <v>3320</v>
      </c>
      <c r="D1281" s="29" t="s">
        <v>10</v>
      </c>
      <c r="E1281" s="30" t="s">
        <v>11</v>
      </c>
      <c r="F1281" s="31">
        <v>75</v>
      </c>
      <c r="G1281" s="29" t="s">
        <v>1420</v>
      </c>
    </row>
    <row r="1282" s="25" customFormat="1" ht="14" customHeight="1" spans="1:7">
      <c r="A1282" s="29" t="s">
        <v>3321</v>
      </c>
      <c r="B1282" s="29" t="s">
        <v>811</v>
      </c>
      <c r="C1282" s="29" t="s">
        <v>2690</v>
      </c>
      <c r="D1282" s="29" t="s">
        <v>10</v>
      </c>
      <c r="E1282" s="30" t="s">
        <v>11</v>
      </c>
      <c r="F1282" s="31">
        <v>75</v>
      </c>
      <c r="G1282" s="29" t="s">
        <v>1420</v>
      </c>
    </row>
    <row r="1283" s="25" customFormat="1" ht="14" customHeight="1" spans="1:7">
      <c r="A1283" s="29" t="s">
        <v>3322</v>
      </c>
      <c r="B1283" s="29" t="s">
        <v>811</v>
      </c>
      <c r="C1283" s="29" t="s">
        <v>318</v>
      </c>
      <c r="D1283" s="29" t="s">
        <v>10</v>
      </c>
      <c r="E1283" s="30" t="s">
        <v>11</v>
      </c>
      <c r="F1283" s="31">
        <v>75</v>
      </c>
      <c r="G1283" s="29" t="s">
        <v>1420</v>
      </c>
    </row>
    <row r="1284" s="25" customFormat="1" ht="14" customHeight="1" spans="1:7">
      <c r="A1284" s="29" t="s">
        <v>3323</v>
      </c>
      <c r="B1284" s="29" t="s">
        <v>811</v>
      </c>
      <c r="C1284" s="29" t="s">
        <v>281</v>
      </c>
      <c r="D1284" s="29" t="s">
        <v>10</v>
      </c>
      <c r="E1284" s="30" t="s">
        <v>11</v>
      </c>
      <c r="F1284" s="31">
        <v>75</v>
      </c>
      <c r="G1284" s="29" t="s">
        <v>1420</v>
      </c>
    </row>
    <row r="1285" s="25" customFormat="1" ht="14" customHeight="1" spans="1:7">
      <c r="A1285" s="29" t="s">
        <v>3324</v>
      </c>
      <c r="B1285" s="29" t="s">
        <v>811</v>
      </c>
      <c r="C1285" s="29" t="s">
        <v>3325</v>
      </c>
      <c r="D1285" s="29" t="s">
        <v>10</v>
      </c>
      <c r="E1285" s="30" t="s">
        <v>11</v>
      </c>
      <c r="F1285" s="31">
        <v>75</v>
      </c>
      <c r="G1285" s="29" t="s">
        <v>1420</v>
      </c>
    </row>
    <row r="1286" s="25" customFormat="1" ht="14" customHeight="1" spans="1:7">
      <c r="A1286" s="29" t="s">
        <v>3326</v>
      </c>
      <c r="B1286" s="29" t="s">
        <v>811</v>
      </c>
      <c r="C1286" s="29" t="s">
        <v>3327</v>
      </c>
      <c r="D1286" s="29" t="s">
        <v>10</v>
      </c>
      <c r="E1286" s="30" t="s">
        <v>11</v>
      </c>
      <c r="F1286" s="31">
        <v>75</v>
      </c>
      <c r="G1286" s="29" t="s">
        <v>1420</v>
      </c>
    </row>
    <row r="1287" s="25" customFormat="1" ht="14" customHeight="1" spans="1:7">
      <c r="A1287" s="29" t="s">
        <v>3328</v>
      </c>
      <c r="B1287" s="29" t="s">
        <v>811</v>
      </c>
      <c r="C1287" s="29" t="s">
        <v>3329</v>
      </c>
      <c r="D1287" s="29" t="s">
        <v>10</v>
      </c>
      <c r="E1287" s="30" t="s">
        <v>11</v>
      </c>
      <c r="F1287" s="31">
        <v>75</v>
      </c>
      <c r="G1287" s="29" t="s">
        <v>1420</v>
      </c>
    </row>
    <row r="1288" s="25" customFormat="1" ht="14" customHeight="1" spans="1:7">
      <c r="A1288" s="29" t="s">
        <v>3330</v>
      </c>
      <c r="B1288" s="29" t="s">
        <v>811</v>
      </c>
      <c r="C1288" s="29" t="s">
        <v>3331</v>
      </c>
      <c r="D1288" s="29" t="s">
        <v>10</v>
      </c>
      <c r="E1288" s="30" t="s">
        <v>11</v>
      </c>
      <c r="F1288" s="31">
        <v>75</v>
      </c>
      <c r="G1288" s="29" t="s">
        <v>1420</v>
      </c>
    </row>
    <row r="1289" s="25" customFormat="1" ht="14" customHeight="1" spans="1:7">
      <c r="A1289" s="29" t="s">
        <v>3332</v>
      </c>
      <c r="B1289" s="29" t="s">
        <v>811</v>
      </c>
      <c r="C1289" s="29" t="s">
        <v>200</v>
      </c>
      <c r="D1289" s="29" t="s">
        <v>10</v>
      </c>
      <c r="E1289" s="30" t="s">
        <v>11</v>
      </c>
      <c r="F1289" s="31">
        <v>75</v>
      </c>
      <c r="G1289" s="29" t="s">
        <v>1420</v>
      </c>
    </row>
    <row r="1290" s="25" customFormat="1" ht="14" customHeight="1" spans="1:7">
      <c r="A1290" s="29" t="s">
        <v>3333</v>
      </c>
      <c r="B1290" s="29" t="s">
        <v>811</v>
      </c>
      <c r="C1290" s="29" t="s">
        <v>248</v>
      </c>
      <c r="D1290" s="29" t="s">
        <v>10</v>
      </c>
      <c r="E1290" s="30" t="s">
        <v>11</v>
      </c>
      <c r="F1290" s="31">
        <v>75</v>
      </c>
      <c r="G1290" s="29" t="s">
        <v>1420</v>
      </c>
    </row>
    <row r="1291" s="25" customFormat="1" ht="14" customHeight="1" spans="1:7">
      <c r="A1291" s="29" t="s">
        <v>3334</v>
      </c>
      <c r="B1291" s="29" t="s">
        <v>811</v>
      </c>
      <c r="C1291" s="29" t="s">
        <v>3335</v>
      </c>
      <c r="D1291" s="29" t="s">
        <v>10</v>
      </c>
      <c r="E1291" s="30" t="s">
        <v>11</v>
      </c>
      <c r="F1291" s="31">
        <v>150</v>
      </c>
      <c r="G1291" s="29" t="s">
        <v>1420</v>
      </c>
    </row>
    <row r="1292" s="25" customFormat="1" ht="14" customHeight="1" spans="1:7">
      <c r="A1292" s="29" t="s">
        <v>3336</v>
      </c>
      <c r="B1292" s="29" t="s">
        <v>811</v>
      </c>
      <c r="C1292" s="29" t="s">
        <v>3337</v>
      </c>
      <c r="D1292" s="29" t="s">
        <v>10</v>
      </c>
      <c r="E1292" s="30" t="s">
        <v>11</v>
      </c>
      <c r="F1292" s="31">
        <v>75</v>
      </c>
      <c r="G1292" s="29" t="s">
        <v>1420</v>
      </c>
    </row>
    <row r="1293" s="25" customFormat="1" ht="14" customHeight="1" spans="1:7">
      <c r="A1293" s="29" t="s">
        <v>3338</v>
      </c>
      <c r="B1293" s="29" t="s">
        <v>811</v>
      </c>
      <c r="C1293" s="29" t="s">
        <v>3339</v>
      </c>
      <c r="D1293" s="29" t="s">
        <v>10</v>
      </c>
      <c r="E1293" s="30" t="s">
        <v>11</v>
      </c>
      <c r="F1293" s="31">
        <v>75</v>
      </c>
      <c r="G1293" s="29" t="s">
        <v>1420</v>
      </c>
    </row>
    <row r="1294" s="25" customFormat="1" ht="14" customHeight="1" spans="1:7">
      <c r="A1294" s="29" t="s">
        <v>3340</v>
      </c>
      <c r="B1294" s="29" t="s">
        <v>811</v>
      </c>
      <c r="C1294" s="29" t="s">
        <v>510</v>
      </c>
      <c r="D1294" s="29" t="s">
        <v>10</v>
      </c>
      <c r="E1294" s="30" t="s">
        <v>11</v>
      </c>
      <c r="F1294" s="31">
        <v>75</v>
      </c>
      <c r="G1294" s="29" t="s">
        <v>1420</v>
      </c>
    </row>
    <row r="1295" s="25" customFormat="1" ht="14" customHeight="1" spans="1:7">
      <c r="A1295" s="29" t="s">
        <v>3341</v>
      </c>
      <c r="B1295" s="29" t="s">
        <v>811</v>
      </c>
      <c r="C1295" s="29" t="s">
        <v>33</v>
      </c>
      <c r="D1295" s="29" t="s">
        <v>10</v>
      </c>
      <c r="E1295" s="30" t="s">
        <v>11</v>
      </c>
      <c r="F1295" s="31">
        <v>75</v>
      </c>
      <c r="G1295" s="29" t="s">
        <v>1420</v>
      </c>
    </row>
    <row r="1296" s="25" customFormat="1" ht="14" customHeight="1" spans="1:7">
      <c r="A1296" s="29" t="s">
        <v>3342</v>
      </c>
      <c r="B1296" s="29" t="s">
        <v>811</v>
      </c>
      <c r="C1296" s="29" t="s">
        <v>947</v>
      </c>
      <c r="D1296" s="29" t="s">
        <v>10</v>
      </c>
      <c r="E1296" s="30" t="s">
        <v>11</v>
      </c>
      <c r="F1296" s="31">
        <v>75</v>
      </c>
      <c r="G1296" s="29" t="s">
        <v>1420</v>
      </c>
    </row>
    <row r="1297" s="25" customFormat="1" ht="14" customHeight="1" spans="1:7">
      <c r="A1297" s="29" t="s">
        <v>3343</v>
      </c>
      <c r="B1297" s="29" t="s">
        <v>811</v>
      </c>
      <c r="C1297" s="29" t="s">
        <v>1207</v>
      </c>
      <c r="D1297" s="29" t="s">
        <v>10</v>
      </c>
      <c r="E1297" s="30" t="s">
        <v>11</v>
      </c>
      <c r="F1297" s="31">
        <v>75</v>
      </c>
      <c r="G1297" s="29" t="s">
        <v>1420</v>
      </c>
    </row>
    <row r="1298" s="25" customFormat="1" ht="14" customHeight="1" spans="1:7">
      <c r="A1298" s="29" t="s">
        <v>3344</v>
      </c>
      <c r="B1298" s="29" t="s">
        <v>811</v>
      </c>
      <c r="C1298" s="29" t="s">
        <v>135</v>
      </c>
      <c r="D1298" s="29" t="s">
        <v>10</v>
      </c>
      <c r="E1298" s="30" t="s">
        <v>11</v>
      </c>
      <c r="F1298" s="31">
        <v>150</v>
      </c>
      <c r="G1298" s="29" t="s">
        <v>1420</v>
      </c>
    </row>
    <row r="1299" s="25" customFormat="1" ht="14" customHeight="1" spans="1:7">
      <c r="A1299" s="29" t="s">
        <v>3345</v>
      </c>
      <c r="B1299" s="29" t="s">
        <v>811</v>
      </c>
      <c r="C1299" s="29" t="s">
        <v>577</v>
      </c>
      <c r="D1299" s="29" t="s">
        <v>10</v>
      </c>
      <c r="E1299" s="30" t="s">
        <v>11</v>
      </c>
      <c r="F1299" s="31">
        <v>75</v>
      </c>
      <c r="G1299" s="29" t="s">
        <v>1420</v>
      </c>
    </row>
    <row r="1300" s="25" customFormat="1" ht="14" customHeight="1" spans="1:7">
      <c r="A1300" s="29" t="s">
        <v>3346</v>
      </c>
      <c r="B1300" s="29" t="s">
        <v>811</v>
      </c>
      <c r="C1300" s="29" t="s">
        <v>3347</v>
      </c>
      <c r="D1300" s="29" t="s">
        <v>10</v>
      </c>
      <c r="E1300" s="30" t="s">
        <v>11</v>
      </c>
      <c r="F1300" s="31">
        <v>75</v>
      </c>
      <c r="G1300" s="29" t="s">
        <v>1420</v>
      </c>
    </row>
    <row r="1301" s="25" customFormat="1" ht="14" customHeight="1" spans="1:7">
      <c r="A1301" s="29" t="s">
        <v>3348</v>
      </c>
      <c r="B1301" s="29" t="s">
        <v>811</v>
      </c>
      <c r="C1301" s="29" t="s">
        <v>3349</v>
      </c>
      <c r="D1301" s="29" t="s">
        <v>10</v>
      </c>
      <c r="E1301" s="30" t="s">
        <v>11</v>
      </c>
      <c r="F1301" s="31">
        <v>75</v>
      </c>
      <c r="G1301" s="29" t="s">
        <v>1420</v>
      </c>
    </row>
    <row r="1302" s="25" customFormat="1" ht="14" customHeight="1" spans="1:7">
      <c r="A1302" s="29" t="s">
        <v>3350</v>
      </c>
      <c r="B1302" s="29" t="s">
        <v>811</v>
      </c>
      <c r="C1302" s="29" t="s">
        <v>3351</v>
      </c>
      <c r="D1302" s="29" t="s">
        <v>10</v>
      </c>
      <c r="E1302" s="30" t="s">
        <v>11</v>
      </c>
      <c r="F1302" s="31">
        <v>150</v>
      </c>
      <c r="G1302" s="29" t="s">
        <v>1420</v>
      </c>
    </row>
    <row r="1303" s="25" customFormat="1" ht="14" customHeight="1" spans="1:7">
      <c r="A1303" s="29" t="s">
        <v>3352</v>
      </c>
      <c r="B1303" s="29" t="s">
        <v>811</v>
      </c>
      <c r="C1303" s="29" t="s">
        <v>1024</v>
      </c>
      <c r="D1303" s="29" t="s">
        <v>10</v>
      </c>
      <c r="E1303" s="30" t="s">
        <v>11</v>
      </c>
      <c r="F1303" s="31">
        <v>75</v>
      </c>
      <c r="G1303" s="29" t="s">
        <v>1420</v>
      </c>
    </row>
    <row r="1304" s="25" customFormat="1" ht="14" customHeight="1" spans="1:7">
      <c r="A1304" s="29" t="s">
        <v>3353</v>
      </c>
      <c r="B1304" s="29" t="s">
        <v>811</v>
      </c>
      <c r="C1304" s="29" t="s">
        <v>3354</v>
      </c>
      <c r="D1304" s="29" t="s">
        <v>10</v>
      </c>
      <c r="E1304" s="30" t="s">
        <v>11</v>
      </c>
      <c r="F1304" s="31">
        <v>75</v>
      </c>
      <c r="G1304" s="29" t="s">
        <v>1420</v>
      </c>
    </row>
    <row r="1305" s="25" customFormat="1" ht="14" customHeight="1" spans="1:7">
      <c r="A1305" s="29" t="s">
        <v>3355</v>
      </c>
      <c r="B1305" s="29" t="s">
        <v>811</v>
      </c>
      <c r="C1305" s="29" t="s">
        <v>3356</v>
      </c>
      <c r="D1305" s="29" t="s">
        <v>10</v>
      </c>
      <c r="E1305" s="30" t="s">
        <v>11</v>
      </c>
      <c r="F1305" s="31">
        <v>75</v>
      </c>
      <c r="G1305" s="29" t="s">
        <v>1420</v>
      </c>
    </row>
    <row r="1306" s="25" customFormat="1" ht="14" customHeight="1" spans="1:7">
      <c r="A1306" s="29" t="s">
        <v>3357</v>
      </c>
      <c r="B1306" s="29" t="s">
        <v>811</v>
      </c>
      <c r="C1306" s="29" t="s">
        <v>3358</v>
      </c>
      <c r="D1306" s="29" t="s">
        <v>10</v>
      </c>
      <c r="E1306" s="30" t="s">
        <v>11</v>
      </c>
      <c r="F1306" s="31">
        <v>75</v>
      </c>
      <c r="G1306" s="29" t="s">
        <v>1420</v>
      </c>
    </row>
    <row r="1307" s="25" customFormat="1" ht="14" customHeight="1" spans="1:7">
      <c r="A1307" s="29" t="s">
        <v>3359</v>
      </c>
      <c r="B1307" s="29" t="s">
        <v>811</v>
      </c>
      <c r="C1307" s="29" t="s">
        <v>3360</v>
      </c>
      <c r="D1307" s="29" t="s">
        <v>10</v>
      </c>
      <c r="E1307" s="30" t="s">
        <v>11</v>
      </c>
      <c r="F1307" s="31">
        <v>75</v>
      </c>
      <c r="G1307" s="29" t="s">
        <v>1420</v>
      </c>
    </row>
    <row r="1308" s="25" customFormat="1" ht="14" customHeight="1" spans="1:7">
      <c r="A1308" s="29" t="s">
        <v>3361</v>
      </c>
      <c r="B1308" s="29" t="s">
        <v>811</v>
      </c>
      <c r="C1308" s="29" t="s">
        <v>3362</v>
      </c>
      <c r="D1308" s="29" t="s">
        <v>10</v>
      </c>
      <c r="E1308" s="30" t="s">
        <v>11</v>
      </c>
      <c r="F1308" s="31">
        <v>75</v>
      </c>
      <c r="G1308" s="29" t="s">
        <v>1420</v>
      </c>
    </row>
    <row r="1309" s="25" customFormat="1" ht="14" customHeight="1" spans="1:7">
      <c r="A1309" s="29" t="s">
        <v>3363</v>
      </c>
      <c r="B1309" s="29" t="s">
        <v>811</v>
      </c>
      <c r="C1309" s="29" t="s">
        <v>190</v>
      </c>
      <c r="D1309" s="29" t="s">
        <v>10</v>
      </c>
      <c r="E1309" s="30" t="s">
        <v>11</v>
      </c>
      <c r="F1309" s="31">
        <v>150</v>
      </c>
      <c r="G1309" s="29" t="s">
        <v>1420</v>
      </c>
    </row>
    <row r="1310" s="25" customFormat="1" ht="14" customHeight="1" spans="1:7">
      <c r="A1310" s="29" t="s">
        <v>3364</v>
      </c>
      <c r="B1310" s="29" t="s">
        <v>811</v>
      </c>
      <c r="C1310" s="29" t="s">
        <v>3365</v>
      </c>
      <c r="D1310" s="29" t="s">
        <v>10</v>
      </c>
      <c r="E1310" s="30" t="s">
        <v>11</v>
      </c>
      <c r="F1310" s="31">
        <v>75</v>
      </c>
      <c r="G1310" s="29" t="s">
        <v>1420</v>
      </c>
    </row>
    <row r="1311" s="25" customFormat="1" ht="14" customHeight="1" spans="1:7">
      <c r="A1311" s="29" t="s">
        <v>3366</v>
      </c>
      <c r="B1311" s="29" t="s">
        <v>811</v>
      </c>
      <c r="C1311" s="29" t="s">
        <v>33</v>
      </c>
      <c r="D1311" s="29" t="s">
        <v>10</v>
      </c>
      <c r="E1311" s="30" t="s">
        <v>11</v>
      </c>
      <c r="F1311" s="31">
        <v>75</v>
      </c>
      <c r="G1311" s="29" t="s">
        <v>1420</v>
      </c>
    </row>
    <row r="1312" s="25" customFormat="1" ht="14" customHeight="1" spans="1:7">
      <c r="A1312" s="29" t="s">
        <v>3367</v>
      </c>
      <c r="B1312" s="29" t="s">
        <v>811</v>
      </c>
      <c r="C1312" s="29" t="s">
        <v>200</v>
      </c>
      <c r="D1312" s="29" t="s">
        <v>10</v>
      </c>
      <c r="E1312" s="30" t="s">
        <v>11</v>
      </c>
      <c r="F1312" s="31">
        <v>150</v>
      </c>
      <c r="G1312" s="29" t="s">
        <v>1420</v>
      </c>
    </row>
    <row r="1313" s="25" customFormat="1" ht="14" customHeight="1" spans="1:7">
      <c r="A1313" s="29" t="s">
        <v>3368</v>
      </c>
      <c r="B1313" s="29" t="s">
        <v>811</v>
      </c>
      <c r="C1313" s="29" t="s">
        <v>33</v>
      </c>
      <c r="D1313" s="29" t="s">
        <v>10</v>
      </c>
      <c r="E1313" s="30" t="s">
        <v>11</v>
      </c>
      <c r="F1313" s="31">
        <v>75</v>
      </c>
      <c r="G1313" s="29" t="s">
        <v>1420</v>
      </c>
    </row>
    <row r="1314" s="25" customFormat="1" ht="14" customHeight="1" spans="1:7">
      <c r="A1314" s="29" t="s">
        <v>3369</v>
      </c>
      <c r="B1314" s="29" t="s">
        <v>811</v>
      </c>
      <c r="C1314" s="29" t="s">
        <v>3370</v>
      </c>
      <c r="D1314" s="29" t="s">
        <v>10</v>
      </c>
      <c r="E1314" s="30" t="s">
        <v>11</v>
      </c>
      <c r="F1314" s="31">
        <v>75</v>
      </c>
      <c r="G1314" s="29" t="s">
        <v>1420</v>
      </c>
    </row>
    <row r="1315" s="25" customFormat="1" ht="14" customHeight="1" spans="1:7">
      <c r="A1315" s="29" t="s">
        <v>3371</v>
      </c>
      <c r="B1315" s="29" t="s">
        <v>811</v>
      </c>
      <c r="C1315" s="29" t="s">
        <v>168</v>
      </c>
      <c r="D1315" s="29" t="s">
        <v>10</v>
      </c>
      <c r="E1315" s="30" t="s">
        <v>11</v>
      </c>
      <c r="F1315" s="31">
        <v>75</v>
      </c>
      <c r="G1315" s="29" t="s">
        <v>1420</v>
      </c>
    </row>
    <row r="1316" s="25" customFormat="1" ht="14" customHeight="1" spans="1:7">
      <c r="A1316" s="29" t="s">
        <v>3372</v>
      </c>
      <c r="B1316" s="29" t="s">
        <v>811</v>
      </c>
      <c r="C1316" s="29" t="s">
        <v>3373</v>
      </c>
      <c r="D1316" s="29" t="s">
        <v>10</v>
      </c>
      <c r="E1316" s="30" t="s">
        <v>11</v>
      </c>
      <c r="F1316" s="31">
        <v>75</v>
      </c>
      <c r="G1316" s="29" t="s">
        <v>1420</v>
      </c>
    </row>
    <row r="1317" s="25" customFormat="1" ht="14" customHeight="1" spans="1:7">
      <c r="A1317" s="29" t="s">
        <v>3374</v>
      </c>
      <c r="B1317" s="29" t="s">
        <v>811</v>
      </c>
      <c r="C1317" s="29" t="s">
        <v>3375</v>
      </c>
      <c r="D1317" s="29" t="s">
        <v>10</v>
      </c>
      <c r="E1317" s="30" t="s">
        <v>11</v>
      </c>
      <c r="F1317" s="31">
        <v>75</v>
      </c>
      <c r="G1317" s="29" t="s">
        <v>1420</v>
      </c>
    </row>
    <row r="1318" s="25" customFormat="1" ht="14" customHeight="1" spans="1:7">
      <c r="A1318" s="29" t="s">
        <v>3376</v>
      </c>
      <c r="B1318" s="29" t="s">
        <v>811</v>
      </c>
      <c r="C1318" s="29" t="s">
        <v>758</v>
      </c>
      <c r="D1318" s="29" t="s">
        <v>10</v>
      </c>
      <c r="E1318" s="30" t="s">
        <v>11</v>
      </c>
      <c r="F1318" s="31">
        <v>75</v>
      </c>
      <c r="G1318" s="29" t="s">
        <v>1420</v>
      </c>
    </row>
    <row r="1319" s="25" customFormat="1" ht="14" customHeight="1" spans="1:7">
      <c r="A1319" s="29" t="s">
        <v>3377</v>
      </c>
      <c r="B1319" s="29" t="s">
        <v>811</v>
      </c>
      <c r="C1319" s="29" t="s">
        <v>3378</v>
      </c>
      <c r="D1319" s="29" t="s">
        <v>10</v>
      </c>
      <c r="E1319" s="30" t="s">
        <v>11</v>
      </c>
      <c r="F1319" s="31">
        <v>75</v>
      </c>
      <c r="G1319" s="29" t="s">
        <v>1420</v>
      </c>
    </row>
    <row r="1320" s="25" customFormat="1" ht="14" customHeight="1" spans="1:7">
      <c r="A1320" s="29" t="s">
        <v>3379</v>
      </c>
      <c r="B1320" s="29" t="s">
        <v>811</v>
      </c>
      <c r="C1320" s="29" t="s">
        <v>3380</v>
      </c>
      <c r="D1320" s="29" t="s">
        <v>10</v>
      </c>
      <c r="E1320" s="30" t="s">
        <v>11</v>
      </c>
      <c r="F1320" s="31">
        <v>75</v>
      </c>
      <c r="G1320" s="29" t="s">
        <v>1420</v>
      </c>
    </row>
    <row r="1321" s="25" customFormat="1" ht="14" customHeight="1" spans="1:7">
      <c r="A1321" s="29" t="s">
        <v>3381</v>
      </c>
      <c r="B1321" s="29" t="s">
        <v>811</v>
      </c>
      <c r="C1321" s="29" t="s">
        <v>2350</v>
      </c>
      <c r="D1321" s="29" t="s">
        <v>10</v>
      </c>
      <c r="E1321" s="30" t="s">
        <v>11</v>
      </c>
      <c r="F1321" s="31">
        <v>75</v>
      </c>
      <c r="G1321" s="29" t="s">
        <v>1420</v>
      </c>
    </row>
    <row r="1322" s="25" customFormat="1" ht="14" customHeight="1" spans="1:7">
      <c r="A1322" s="29" t="s">
        <v>3382</v>
      </c>
      <c r="B1322" s="29" t="s">
        <v>811</v>
      </c>
      <c r="C1322" s="29" t="s">
        <v>3383</v>
      </c>
      <c r="D1322" s="29" t="s">
        <v>10</v>
      </c>
      <c r="E1322" s="30" t="s">
        <v>11</v>
      </c>
      <c r="F1322" s="31">
        <v>150</v>
      </c>
      <c r="G1322" s="29" t="s">
        <v>1420</v>
      </c>
    </row>
    <row r="1323" s="25" customFormat="1" ht="14" customHeight="1" spans="1:7">
      <c r="A1323" s="29" t="s">
        <v>3384</v>
      </c>
      <c r="B1323" s="29" t="s">
        <v>811</v>
      </c>
      <c r="C1323" s="29" t="s">
        <v>3385</v>
      </c>
      <c r="D1323" s="29" t="s">
        <v>10</v>
      </c>
      <c r="E1323" s="30" t="s">
        <v>11</v>
      </c>
      <c r="F1323" s="31">
        <v>75</v>
      </c>
      <c r="G1323" s="29" t="s">
        <v>1420</v>
      </c>
    </row>
    <row r="1324" s="25" customFormat="1" ht="14" customHeight="1" spans="1:7">
      <c r="A1324" s="29" t="s">
        <v>3386</v>
      </c>
      <c r="B1324" s="29" t="s">
        <v>811</v>
      </c>
      <c r="C1324" s="29" t="s">
        <v>3021</v>
      </c>
      <c r="D1324" s="29" t="s">
        <v>10</v>
      </c>
      <c r="E1324" s="30" t="s">
        <v>11</v>
      </c>
      <c r="F1324" s="31">
        <v>150</v>
      </c>
      <c r="G1324" s="29" t="s">
        <v>1420</v>
      </c>
    </row>
    <row r="1325" s="25" customFormat="1" ht="14" customHeight="1" spans="1:7">
      <c r="A1325" s="29" t="s">
        <v>3387</v>
      </c>
      <c r="B1325" s="29" t="s">
        <v>811</v>
      </c>
      <c r="C1325" s="29" t="s">
        <v>3388</v>
      </c>
      <c r="D1325" s="29" t="s">
        <v>10</v>
      </c>
      <c r="E1325" s="30" t="s">
        <v>11</v>
      </c>
      <c r="F1325" s="31">
        <v>75</v>
      </c>
      <c r="G1325" s="29" t="s">
        <v>1420</v>
      </c>
    </row>
    <row r="1326" s="25" customFormat="1" ht="14" customHeight="1" spans="1:7">
      <c r="A1326" s="29" t="s">
        <v>3389</v>
      </c>
      <c r="B1326" s="29" t="s">
        <v>811</v>
      </c>
      <c r="C1326" s="29" t="s">
        <v>3390</v>
      </c>
      <c r="D1326" s="29" t="s">
        <v>10</v>
      </c>
      <c r="E1326" s="30" t="s">
        <v>11</v>
      </c>
      <c r="F1326" s="31">
        <v>75</v>
      </c>
      <c r="G1326" s="29" t="s">
        <v>1420</v>
      </c>
    </row>
    <row r="1327" s="25" customFormat="1" ht="14" customHeight="1" spans="1:7">
      <c r="A1327" s="29" t="s">
        <v>3391</v>
      </c>
      <c r="B1327" s="29" t="s">
        <v>811</v>
      </c>
      <c r="C1327" s="29" t="s">
        <v>33</v>
      </c>
      <c r="D1327" s="29" t="s">
        <v>10</v>
      </c>
      <c r="E1327" s="30" t="s">
        <v>11</v>
      </c>
      <c r="F1327" s="31">
        <v>150</v>
      </c>
      <c r="G1327" s="29" t="s">
        <v>1420</v>
      </c>
    </row>
    <row r="1328" s="25" customFormat="1" ht="14" customHeight="1" spans="1:7">
      <c r="A1328" s="29" t="s">
        <v>3392</v>
      </c>
      <c r="B1328" s="29" t="s">
        <v>811</v>
      </c>
      <c r="C1328" s="29" t="s">
        <v>426</v>
      </c>
      <c r="D1328" s="29" t="s">
        <v>10</v>
      </c>
      <c r="E1328" s="30" t="s">
        <v>11</v>
      </c>
      <c r="F1328" s="31">
        <v>75</v>
      </c>
      <c r="G1328" s="29" t="s">
        <v>1420</v>
      </c>
    </row>
    <row r="1329" s="25" customFormat="1" ht="14" customHeight="1" spans="1:7">
      <c r="A1329" s="29" t="s">
        <v>3393</v>
      </c>
      <c r="B1329" s="29" t="s">
        <v>811</v>
      </c>
      <c r="C1329" s="29" t="s">
        <v>953</v>
      </c>
      <c r="D1329" s="29" t="s">
        <v>10</v>
      </c>
      <c r="E1329" s="30" t="s">
        <v>11</v>
      </c>
      <c r="F1329" s="31">
        <v>75</v>
      </c>
      <c r="G1329" s="29" t="s">
        <v>1420</v>
      </c>
    </row>
    <row r="1330" s="25" customFormat="1" ht="14" customHeight="1" spans="1:7">
      <c r="A1330" s="29" t="s">
        <v>3394</v>
      </c>
      <c r="B1330" s="29" t="s">
        <v>811</v>
      </c>
      <c r="C1330" s="29" t="s">
        <v>3395</v>
      </c>
      <c r="D1330" s="29" t="s">
        <v>10</v>
      </c>
      <c r="E1330" s="30" t="s">
        <v>11</v>
      </c>
      <c r="F1330" s="31">
        <v>75</v>
      </c>
      <c r="G1330" s="29" t="s">
        <v>1420</v>
      </c>
    </row>
    <row r="1331" s="25" customFormat="1" ht="14" customHeight="1" spans="1:7">
      <c r="A1331" s="29" t="s">
        <v>3396</v>
      </c>
      <c r="B1331" s="29" t="s">
        <v>811</v>
      </c>
      <c r="C1331" s="29" t="s">
        <v>185</v>
      </c>
      <c r="D1331" s="29" t="s">
        <v>10</v>
      </c>
      <c r="E1331" s="30" t="s">
        <v>11</v>
      </c>
      <c r="F1331" s="31">
        <v>75</v>
      </c>
      <c r="G1331" s="29" t="s">
        <v>1420</v>
      </c>
    </row>
    <row r="1332" s="25" customFormat="1" ht="14" customHeight="1" spans="1:7">
      <c r="A1332" s="29" t="s">
        <v>3397</v>
      </c>
      <c r="B1332" s="29" t="s">
        <v>811</v>
      </c>
      <c r="C1332" s="29" t="s">
        <v>2832</v>
      </c>
      <c r="D1332" s="29" t="s">
        <v>10</v>
      </c>
      <c r="E1332" s="30" t="s">
        <v>11</v>
      </c>
      <c r="F1332" s="31">
        <v>150</v>
      </c>
      <c r="G1332" s="29" t="s">
        <v>1420</v>
      </c>
    </row>
    <row r="1333" s="25" customFormat="1" ht="14" customHeight="1" spans="1:7">
      <c r="A1333" s="29" t="s">
        <v>3398</v>
      </c>
      <c r="B1333" s="29" t="s">
        <v>811</v>
      </c>
      <c r="C1333" s="29" t="s">
        <v>507</v>
      </c>
      <c r="D1333" s="29" t="s">
        <v>10</v>
      </c>
      <c r="E1333" s="30" t="s">
        <v>11</v>
      </c>
      <c r="F1333" s="31">
        <v>75</v>
      </c>
      <c r="G1333" s="29" t="s">
        <v>1420</v>
      </c>
    </row>
    <row r="1334" s="25" customFormat="1" ht="14" customHeight="1" spans="1:7">
      <c r="A1334" s="29" t="s">
        <v>3399</v>
      </c>
      <c r="B1334" s="29" t="s">
        <v>811</v>
      </c>
      <c r="C1334" s="29" t="s">
        <v>3400</v>
      </c>
      <c r="D1334" s="29" t="s">
        <v>10</v>
      </c>
      <c r="E1334" s="30" t="s">
        <v>11</v>
      </c>
      <c r="F1334" s="31">
        <v>280</v>
      </c>
      <c r="G1334" s="29" t="s">
        <v>1420</v>
      </c>
    </row>
    <row r="1335" s="25" customFormat="1" ht="14" customHeight="1" spans="1:7">
      <c r="A1335" s="29" t="s">
        <v>3401</v>
      </c>
      <c r="B1335" s="29" t="s">
        <v>811</v>
      </c>
      <c r="C1335" s="29" t="s">
        <v>3402</v>
      </c>
      <c r="D1335" s="29" t="s">
        <v>10</v>
      </c>
      <c r="E1335" s="30" t="s">
        <v>11</v>
      </c>
      <c r="F1335" s="31">
        <v>75</v>
      </c>
      <c r="G1335" s="29" t="s">
        <v>1420</v>
      </c>
    </row>
    <row r="1336" s="25" customFormat="1" ht="14" customHeight="1" spans="1:7">
      <c r="A1336" s="29" t="s">
        <v>3403</v>
      </c>
      <c r="B1336" s="29" t="s">
        <v>811</v>
      </c>
      <c r="C1336" s="29" t="s">
        <v>3404</v>
      </c>
      <c r="D1336" s="29" t="s">
        <v>10</v>
      </c>
      <c r="E1336" s="30" t="s">
        <v>11</v>
      </c>
      <c r="F1336" s="31">
        <v>75</v>
      </c>
      <c r="G1336" s="29" t="s">
        <v>1420</v>
      </c>
    </row>
    <row r="1337" s="25" customFormat="1" ht="14" customHeight="1" spans="1:7">
      <c r="A1337" s="29" t="s">
        <v>3405</v>
      </c>
      <c r="B1337" s="29" t="s">
        <v>811</v>
      </c>
      <c r="C1337" s="29" t="s">
        <v>58</v>
      </c>
      <c r="D1337" s="29" t="s">
        <v>10</v>
      </c>
      <c r="E1337" s="30" t="s">
        <v>11</v>
      </c>
      <c r="F1337" s="31">
        <v>75</v>
      </c>
      <c r="G1337" s="29" t="s">
        <v>1420</v>
      </c>
    </row>
    <row r="1338" s="25" customFormat="1" ht="14" customHeight="1" spans="1:7">
      <c r="A1338" s="29" t="s">
        <v>3406</v>
      </c>
      <c r="B1338" s="29" t="s">
        <v>811</v>
      </c>
      <c r="C1338" s="29" t="s">
        <v>3194</v>
      </c>
      <c r="D1338" s="29" t="s">
        <v>10</v>
      </c>
      <c r="E1338" s="30" t="s">
        <v>11</v>
      </c>
      <c r="F1338" s="31">
        <v>75</v>
      </c>
      <c r="G1338" s="29" t="s">
        <v>1420</v>
      </c>
    </row>
    <row r="1339" s="25" customFormat="1" ht="14" customHeight="1" spans="1:7">
      <c r="A1339" s="29" t="s">
        <v>3407</v>
      </c>
      <c r="B1339" s="29" t="s">
        <v>811</v>
      </c>
      <c r="C1339" s="29" t="s">
        <v>3408</v>
      </c>
      <c r="D1339" s="29" t="s">
        <v>10</v>
      </c>
      <c r="E1339" s="30" t="s">
        <v>11</v>
      </c>
      <c r="F1339" s="31">
        <v>75</v>
      </c>
      <c r="G1339" s="29" t="s">
        <v>1420</v>
      </c>
    </row>
    <row r="1340" s="25" customFormat="1" ht="14" customHeight="1" spans="1:7">
      <c r="A1340" s="29" t="s">
        <v>3409</v>
      </c>
      <c r="B1340" s="29" t="s">
        <v>811</v>
      </c>
      <c r="C1340" s="29" t="s">
        <v>314</v>
      </c>
      <c r="D1340" s="29" t="s">
        <v>10</v>
      </c>
      <c r="E1340" s="30" t="s">
        <v>11</v>
      </c>
      <c r="F1340" s="31">
        <v>75</v>
      </c>
      <c r="G1340" s="29" t="s">
        <v>1420</v>
      </c>
    </row>
    <row r="1341" s="25" customFormat="1" ht="14" customHeight="1" spans="1:7">
      <c r="A1341" s="29" t="s">
        <v>3410</v>
      </c>
      <c r="B1341" s="29" t="s">
        <v>811</v>
      </c>
      <c r="C1341" s="29" t="s">
        <v>3411</v>
      </c>
      <c r="D1341" s="29" t="s">
        <v>10</v>
      </c>
      <c r="E1341" s="30" t="s">
        <v>11</v>
      </c>
      <c r="F1341" s="31">
        <v>75</v>
      </c>
      <c r="G1341" s="29" t="s">
        <v>1420</v>
      </c>
    </row>
    <row r="1342" s="25" customFormat="1" ht="14" customHeight="1" spans="1:7">
      <c r="A1342" s="29" t="s">
        <v>3412</v>
      </c>
      <c r="B1342" s="29" t="s">
        <v>811</v>
      </c>
      <c r="C1342" s="29" t="s">
        <v>3413</v>
      </c>
      <c r="D1342" s="29" t="s">
        <v>3414</v>
      </c>
      <c r="E1342" s="30" t="s">
        <v>11</v>
      </c>
      <c r="F1342" s="31">
        <v>75</v>
      </c>
      <c r="G1342" s="29" t="s">
        <v>1420</v>
      </c>
    </row>
    <row r="1343" s="25" customFormat="1" ht="14" customHeight="1" spans="1:7">
      <c r="A1343" s="29" t="s">
        <v>3415</v>
      </c>
      <c r="B1343" s="29" t="s">
        <v>811</v>
      </c>
      <c r="C1343" s="29" t="s">
        <v>3416</v>
      </c>
      <c r="D1343" s="29" t="s">
        <v>10</v>
      </c>
      <c r="E1343" s="30" t="s">
        <v>11</v>
      </c>
      <c r="F1343" s="31">
        <v>75</v>
      </c>
      <c r="G1343" s="29" t="s">
        <v>1420</v>
      </c>
    </row>
    <row r="1344" s="25" customFormat="1" ht="14" customHeight="1" spans="1:7">
      <c r="A1344" s="29" t="s">
        <v>3417</v>
      </c>
      <c r="B1344" s="29" t="s">
        <v>811</v>
      </c>
      <c r="C1344" s="29" t="s">
        <v>3418</v>
      </c>
      <c r="D1344" s="29" t="s">
        <v>3419</v>
      </c>
      <c r="E1344" s="30" t="s">
        <v>11</v>
      </c>
      <c r="F1344" s="31">
        <v>75</v>
      </c>
      <c r="G1344" s="29" t="s">
        <v>1420</v>
      </c>
    </row>
    <row r="1345" s="25" customFormat="1" ht="14" customHeight="1" spans="1:7">
      <c r="A1345" s="29" t="s">
        <v>3420</v>
      </c>
      <c r="B1345" s="29" t="s">
        <v>811</v>
      </c>
      <c r="C1345" s="29" t="s">
        <v>3421</v>
      </c>
      <c r="D1345" s="29" t="s">
        <v>10</v>
      </c>
      <c r="E1345" s="30" t="s">
        <v>11</v>
      </c>
      <c r="F1345" s="31">
        <v>150</v>
      </c>
      <c r="G1345" s="29" t="s">
        <v>1420</v>
      </c>
    </row>
    <row r="1346" s="25" customFormat="1" ht="14" customHeight="1" spans="1:7">
      <c r="A1346" s="29" t="s">
        <v>3422</v>
      </c>
      <c r="B1346" s="29" t="s">
        <v>811</v>
      </c>
      <c r="C1346" s="29" t="s">
        <v>3423</v>
      </c>
      <c r="D1346" s="29" t="s">
        <v>3424</v>
      </c>
      <c r="E1346" s="30" t="s">
        <v>11</v>
      </c>
      <c r="F1346" s="31">
        <v>75</v>
      </c>
      <c r="G1346" s="29" t="s">
        <v>1420</v>
      </c>
    </row>
    <row r="1347" s="25" customFormat="1" ht="14" customHeight="1" spans="1:7">
      <c r="A1347" s="29" t="s">
        <v>3425</v>
      </c>
      <c r="B1347" s="29" t="s">
        <v>811</v>
      </c>
      <c r="C1347" s="29" t="s">
        <v>3426</v>
      </c>
      <c r="D1347" s="29" t="s">
        <v>10</v>
      </c>
      <c r="E1347" s="30" t="s">
        <v>11</v>
      </c>
      <c r="F1347" s="31">
        <v>75</v>
      </c>
      <c r="G1347" s="29" t="s">
        <v>1420</v>
      </c>
    </row>
    <row r="1348" s="25" customFormat="1" ht="14" customHeight="1" spans="1:7">
      <c r="A1348" s="29" t="s">
        <v>3427</v>
      </c>
      <c r="B1348" s="29" t="s">
        <v>811</v>
      </c>
      <c r="C1348" s="29" t="s">
        <v>3428</v>
      </c>
      <c r="D1348" s="29" t="s">
        <v>10</v>
      </c>
      <c r="E1348" s="30" t="s">
        <v>11</v>
      </c>
      <c r="F1348" s="31">
        <v>75</v>
      </c>
      <c r="G1348" s="29" t="s">
        <v>1420</v>
      </c>
    </row>
    <row r="1349" s="25" customFormat="1" ht="14" customHeight="1" spans="1:7">
      <c r="A1349" s="29" t="s">
        <v>3429</v>
      </c>
      <c r="B1349" s="29" t="s">
        <v>811</v>
      </c>
      <c r="C1349" s="29" t="s">
        <v>3430</v>
      </c>
      <c r="D1349" s="29" t="s">
        <v>10</v>
      </c>
      <c r="E1349" s="30" t="s">
        <v>11</v>
      </c>
      <c r="F1349" s="31">
        <v>75</v>
      </c>
      <c r="G1349" s="29" t="s">
        <v>1420</v>
      </c>
    </row>
    <row r="1350" s="25" customFormat="1" ht="14" customHeight="1" spans="1:7">
      <c r="A1350" s="29" t="s">
        <v>3431</v>
      </c>
      <c r="B1350" s="29" t="s">
        <v>811</v>
      </c>
      <c r="C1350" s="29" t="s">
        <v>1024</v>
      </c>
      <c r="D1350" s="29" t="s">
        <v>10</v>
      </c>
      <c r="E1350" s="30" t="s">
        <v>11</v>
      </c>
      <c r="F1350" s="31">
        <v>75</v>
      </c>
      <c r="G1350" s="29" t="s">
        <v>1420</v>
      </c>
    </row>
    <row r="1351" s="25" customFormat="1" ht="14" customHeight="1" spans="1:7">
      <c r="A1351" s="29" t="s">
        <v>3432</v>
      </c>
      <c r="B1351" s="29" t="s">
        <v>811</v>
      </c>
      <c r="C1351" s="29" t="s">
        <v>55</v>
      </c>
      <c r="D1351" s="29" t="s">
        <v>10</v>
      </c>
      <c r="E1351" s="30" t="s">
        <v>11</v>
      </c>
      <c r="F1351" s="31">
        <v>150</v>
      </c>
      <c r="G1351" s="29" t="s">
        <v>1420</v>
      </c>
    </row>
    <row r="1352" s="25" customFormat="1" ht="14" customHeight="1" spans="1:7">
      <c r="A1352" s="29" t="s">
        <v>3433</v>
      </c>
      <c r="B1352" s="29" t="s">
        <v>811</v>
      </c>
      <c r="C1352" s="29" t="s">
        <v>135</v>
      </c>
      <c r="D1352" s="29" t="s">
        <v>10</v>
      </c>
      <c r="E1352" s="30" t="s">
        <v>11</v>
      </c>
      <c r="F1352" s="31">
        <v>75</v>
      </c>
      <c r="G1352" s="29" t="s">
        <v>1420</v>
      </c>
    </row>
    <row r="1353" s="25" customFormat="1" ht="14" customHeight="1" spans="1:7">
      <c r="A1353" s="29" t="s">
        <v>3434</v>
      </c>
      <c r="B1353" s="29" t="s">
        <v>811</v>
      </c>
      <c r="C1353" s="29" t="s">
        <v>869</v>
      </c>
      <c r="D1353" s="29" t="s">
        <v>10</v>
      </c>
      <c r="E1353" s="30" t="s">
        <v>11</v>
      </c>
      <c r="F1353" s="31">
        <v>75</v>
      </c>
      <c r="G1353" s="29" t="s">
        <v>1420</v>
      </c>
    </row>
    <row r="1354" s="25" customFormat="1" ht="14" customHeight="1" spans="1:7">
      <c r="A1354" s="29" t="s">
        <v>3435</v>
      </c>
      <c r="B1354" s="29" t="s">
        <v>811</v>
      </c>
      <c r="C1354" s="29" t="s">
        <v>2937</v>
      </c>
      <c r="D1354" s="29" t="s">
        <v>10</v>
      </c>
      <c r="E1354" s="30" t="s">
        <v>11</v>
      </c>
      <c r="F1354" s="31">
        <v>75</v>
      </c>
      <c r="G1354" s="29" t="s">
        <v>1420</v>
      </c>
    </row>
    <row r="1355" s="25" customFormat="1" ht="14" customHeight="1" spans="1:7">
      <c r="A1355" s="29" t="s">
        <v>3436</v>
      </c>
      <c r="B1355" s="29" t="s">
        <v>811</v>
      </c>
      <c r="C1355" s="29" t="s">
        <v>691</v>
      </c>
      <c r="D1355" s="29" t="s">
        <v>10</v>
      </c>
      <c r="E1355" s="30" t="s">
        <v>11</v>
      </c>
      <c r="F1355" s="31">
        <v>75</v>
      </c>
      <c r="G1355" s="29" t="s">
        <v>1420</v>
      </c>
    </row>
    <row r="1356" s="25" customFormat="1" ht="14" customHeight="1" spans="1:7">
      <c r="A1356" s="29" t="s">
        <v>3437</v>
      </c>
      <c r="B1356" s="29" t="s">
        <v>811</v>
      </c>
      <c r="C1356" s="29" t="s">
        <v>185</v>
      </c>
      <c r="D1356" s="29" t="s">
        <v>10</v>
      </c>
      <c r="E1356" s="30" t="s">
        <v>11</v>
      </c>
      <c r="F1356" s="31">
        <v>75</v>
      </c>
      <c r="G1356" s="29" t="s">
        <v>1420</v>
      </c>
    </row>
    <row r="1357" s="25" customFormat="1" ht="14" customHeight="1" spans="1:7">
      <c r="A1357" s="29" t="s">
        <v>3438</v>
      </c>
      <c r="B1357" s="29" t="s">
        <v>811</v>
      </c>
      <c r="C1357" s="29" t="s">
        <v>389</v>
      </c>
      <c r="D1357" s="29" t="s">
        <v>10</v>
      </c>
      <c r="E1357" s="30" t="s">
        <v>11</v>
      </c>
      <c r="F1357" s="31">
        <v>75</v>
      </c>
      <c r="G1357" s="29" t="s">
        <v>1420</v>
      </c>
    </row>
    <row r="1358" s="25" customFormat="1" ht="14" customHeight="1" spans="1:7">
      <c r="A1358" s="29" t="s">
        <v>3439</v>
      </c>
      <c r="B1358" s="29" t="s">
        <v>811</v>
      </c>
      <c r="C1358" s="29" t="s">
        <v>3440</v>
      </c>
      <c r="D1358" s="29" t="s">
        <v>10</v>
      </c>
      <c r="E1358" s="30" t="s">
        <v>11</v>
      </c>
      <c r="F1358" s="31">
        <v>75</v>
      </c>
      <c r="G1358" s="29" t="s">
        <v>1420</v>
      </c>
    </row>
    <row r="1359" s="25" customFormat="1" ht="14" customHeight="1" spans="1:7">
      <c r="A1359" s="29" t="s">
        <v>3441</v>
      </c>
      <c r="B1359" s="29" t="s">
        <v>811</v>
      </c>
      <c r="C1359" s="29" t="s">
        <v>3442</v>
      </c>
      <c r="D1359" s="29" t="s">
        <v>10</v>
      </c>
      <c r="E1359" s="30" t="s">
        <v>11</v>
      </c>
      <c r="F1359" s="31">
        <v>75</v>
      </c>
      <c r="G1359" s="29" t="s">
        <v>1420</v>
      </c>
    </row>
    <row r="1360" s="25" customFormat="1" ht="14" customHeight="1" spans="1:7">
      <c r="A1360" s="29" t="s">
        <v>3443</v>
      </c>
      <c r="B1360" s="29" t="s">
        <v>811</v>
      </c>
      <c r="C1360" s="29" t="s">
        <v>3444</v>
      </c>
      <c r="D1360" s="29" t="s">
        <v>10</v>
      </c>
      <c r="E1360" s="30" t="s">
        <v>11</v>
      </c>
      <c r="F1360" s="31">
        <v>75</v>
      </c>
      <c r="G1360" s="29" t="s">
        <v>1420</v>
      </c>
    </row>
    <row r="1361" s="25" customFormat="1" ht="14" customHeight="1" spans="1:7">
      <c r="A1361" s="29" t="s">
        <v>3445</v>
      </c>
      <c r="B1361" s="29" t="s">
        <v>811</v>
      </c>
      <c r="C1361" s="29" t="s">
        <v>820</v>
      </c>
      <c r="D1361" s="29" t="s">
        <v>10</v>
      </c>
      <c r="E1361" s="30" t="s">
        <v>11</v>
      </c>
      <c r="F1361" s="31">
        <v>75</v>
      </c>
      <c r="G1361" s="29" t="s">
        <v>1420</v>
      </c>
    </row>
    <row r="1362" s="25" customFormat="1" ht="14" customHeight="1" spans="1:7">
      <c r="A1362" s="29" t="s">
        <v>3446</v>
      </c>
      <c r="B1362" s="29" t="s">
        <v>811</v>
      </c>
      <c r="C1362" s="29" t="s">
        <v>201</v>
      </c>
      <c r="D1362" s="29" t="s">
        <v>10</v>
      </c>
      <c r="E1362" s="30" t="s">
        <v>11</v>
      </c>
      <c r="F1362" s="31">
        <v>75</v>
      </c>
      <c r="G1362" s="29" t="s">
        <v>1420</v>
      </c>
    </row>
    <row r="1363" s="25" customFormat="1" ht="14" customHeight="1" spans="1:7">
      <c r="A1363" s="29" t="s">
        <v>3447</v>
      </c>
      <c r="B1363" s="29" t="s">
        <v>811</v>
      </c>
      <c r="C1363" s="29" t="s">
        <v>3448</v>
      </c>
      <c r="D1363" s="29" t="s">
        <v>10</v>
      </c>
      <c r="E1363" s="30" t="s">
        <v>11</v>
      </c>
      <c r="F1363" s="31">
        <v>75</v>
      </c>
      <c r="G1363" s="29" t="s">
        <v>1420</v>
      </c>
    </row>
    <row r="1364" s="25" customFormat="1" ht="14" customHeight="1" spans="1:7">
      <c r="A1364" s="29" t="s">
        <v>3449</v>
      </c>
      <c r="B1364" s="29" t="s">
        <v>811</v>
      </c>
      <c r="C1364" s="29" t="s">
        <v>976</v>
      </c>
      <c r="D1364" s="29" t="s">
        <v>10</v>
      </c>
      <c r="E1364" s="30" t="s">
        <v>11</v>
      </c>
      <c r="F1364" s="31">
        <v>75</v>
      </c>
      <c r="G1364" s="29" t="s">
        <v>1420</v>
      </c>
    </row>
    <row r="1365" s="25" customFormat="1" ht="14" customHeight="1" spans="1:7">
      <c r="A1365" s="29" t="s">
        <v>3450</v>
      </c>
      <c r="B1365" s="29" t="s">
        <v>811</v>
      </c>
      <c r="C1365" s="29" t="s">
        <v>210</v>
      </c>
      <c r="D1365" s="29" t="s">
        <v>10</v>
      </c>
      <c r="E1365" s="30" t="s">
        <v>11</v>
      </c>
      <c r="F1365" s="31">
        <v>75</v>
      </c>
      <c r="G1365" s="29" t="s">
        <v>1420</v>
      </c>
    </row>
    <row r="1366" s="25" customFormat="1" ht="14" customHeight="1" spans="1:7">
      <c r="A1366" s="29" t="s">
        <v>3451</v>
      </c>
      <c r="B1366" s="29" t="s">
        <v>811</v>
      </c>
      <c r="C1366" s="29" t="s">
        <v>1081</v>
      </c>
      <c r="D1366" s="29" t="s">
        <v>10</v>
      </c>
      <c r="E1366" s="30" t="s">
        <v>11</v>
      </c>
      <c r="F1366" s="31">
        <v>75</v>
      </c>
      <c r="G1366" s="29" t="s">
        <v>1420</v>
      </c>
    </row>
    <row r="1367" s="25" customFormat="1" ht="14" customHeight="1" spans="1:7">
      <c r="A1367" s="29" t="s">
        <v>3452</v>
      </c>
      <c r="B1367" s="29" t="s">
        <v>811</v>
      </c>
      <c r="C1367" s="29" t="s">
        <v>245</v>
      </c>
      <c r="D1367" s="29" t="s">
        <v>10</v>
      </c>
      <c r="E1367" s="30" t="s">
        <v>11</v>
      </c>
      <c r="F1367" s="31">
        <v>75</v>
      </c>
      <c r="G1367" s="29" t="s">
        <v>1420</v>
      </c>
    </row>
    <row r="1368" s="25" customFormat="1" ht="14" customHeight="1" spans="1:7">
      <c r="A1368" s="29" t="s">
        <v>3453</v>
      </c>
      <c r="B1368" s="29" t="s">
        <v>811</v>
      </c>
      <c r="C1368" s="29" t="s">
        <v>156</v>
      </c>
      <c r="D1368" s="29" t="s">
        <v>10</v>
      </c>
      <c r="E1368" s="30" t="s">
        <v>11</v>
      </c>
      <c r="F1368" s="31">
        <v>75</v>
      </c>
      <c r="G1368" s="29" t="s">
        <v>1420</v>
      </c>
    </row>
    <row r="1369" s="25" customFormat="1" ht="14" customHeight="1" spans="1:7">
      <c r="A1369" s="29" t="s">
        <v>3454</v>
      </c>
      <c r="B1369" s="29" t="s">
        <v>811</v>
      </c>
      <c r="C1369" s="29" t="s">
        <v>43</v>
      </c>
      <c r="D1369" s="29" t="s">
        <v>10</v>
      </c>
      <c r="E1369" s="30" t="s">
        <v>11</v>
      </c>
      <c r="F1369" s="31">
        <v>75</v>
      </c>
      <c r="G1369" s="29" t="s">
        <v>1420</v>
      </c>
    </row>
    <row r="1370" s="25" customFormat="1" ht="14" customHeight="1" spans="1:7">
      <c r="A1370" s="29" t="s">
        <v>3455</v>
      </c>
      <c r="B1370" s="29" t="s">
        <v>811</v>
      </c>
      <c r="C1370" s="29" t="s">
        <v>1032</v>
      </c>
      <c r="D1370" s="29" t="s">
        <v>10</v>
      </c>
      <c r="E1370" s="30" t="s">
        <v>11</v>
      </c>
      <c r="F1370" s="31">
        <v>75</v>
      </c>
      <c r="G1370" s="29" t="s">
        <v>1420</v>
      </c>
    </row>
    <row r="1371" s="25" customFormat="1" ht="14" customHeight="1" spans="1:7">
      <c r="A1371" s="29" t="s">
        <v>3456</v>
      </c>
      <c r="B1371" s="29" t="s">
        <v>811</v>
      </c>
      <c r="C1371" s="29" t="s">
        <v>3457</v>
      </c>
      <c r="D1371" s="29" t="s">
        <v>10</v>
      </c>
      <c r="E1371" s="30" t="s">
        <v>11</v>
      </c>
      <c r="F1371" s="31">
        <v>150</v>
      </c>
      <c r="G1371" s="29" t="s">
        <v>1420</v>
      </c>
    </row>
    <row r="1372" s="25" customFormat="1" ht="14" customHeight="1" spans="1:7">
      <c r="A1372" s="29" t="s">
        <v>3458</v>
      </c>
      <c r="B1372" s="29" t="s">
        <v>811</v>
      </c>
      <c r="C1372" s="29" t="s">
        <v>134</v>
      </c>
      <c r="D1372" s="29" t="s">
        <v>10</v>
      </c>
      <c r="E1372" s="30" t="s">
        <v>11</v>
      </c>
      <c r="F1372" s="31">
        <v>75</v>
      </c>
      <c r="G1372" s="29" t="s">
        <v>1420</v>
      </c>
    </row>
    <row r="1373" s="25" customFormat="1" ht="14" customHeight="1" spans="1:7">
      <c r="A1373" s="29" t="s">
        <v>3459</v>
      </c>
      <c r="B1373" s="29" t="s">
        <v>811</v>
      </c>
      <c r="C1373" s="29" t="s">
        <v>264</v>
      </c>
      <c r="D1373" s="29" t="s">
        <v>10</v>
      </c>
      <c r="E1373" s="30" t="s">
        <v>11</v>
      </c>
      <c r="F1373" s="31">
        <v>75</v>
      </c>
      <c r="G1373" s="29" t="s">
        <v>1420</v>
      </c>
    </row>
    <row r="1374" s="25" customFormat="1" ht="14" customHeight="1" spans="1:7">
      <c r="A1374" s="29" t="s">
        <v>3460</v>
      </c>
      <c r="B1374" s="29" t="s">
        <v>811</v>
      </c>
      <c r="C1374" s="29" t="s">
        <v>1254</v>
      </c>
      <c r="D1374" s="29" t="s">
        <v>10</v>
      </c>
      <c r="E1374" s="30" t="s">
        <v>11</v>
      </c>
      <c r="F1374" s="31">
        <v>75</v>
      </c>
      <c r="G1374" s="29" t="s">
        <v>1420</v>
      </c>
    </row>
    <row r="1375" s="25" customFormat="1" ht="14" customHeight="1" spans="1:7">
      <c r="A1375" s="29" t="s">
        <v>3461</v>
      </c>
      <c r="B1375" s="29" t="s">
        <v>811</v>
      </c>
      <c r="C1375" s="29" t="s">
        <v>505</v>
      </c>
      <c r="D1375" s="29" t="s">
        <v>10</v>
      </c>
      <c r="E1375" s="30" t="s">
        <v>11</v>
      </c>
      <c r="F1375" s="31">
        <v>75</v>
      </c>
      <c r="G1375" s="29" t="s">
        <v>1420</v>
      </c>
    </row>
    <row r="1376" s="25" customFormat="1" ht="14" customHeight="1" spans="1:7">
      <c r="A1376" s="29" t="s">
        <v>3462</v>
      </c>
      <c r="B1376" s="29" t="s">
        <v>811</v>
      </c>
      <c r="C1376" s="29" t="s">
        <v>2334</v>
      </c>
      <c r="D1376" s="29" t="s">
        <v>10</v>
      </c>
      <c r="E1376" s="30" t="s">
        <v>11</v>
      </c>
      <c r="F1376" s="31">
        <v>75</v>
      </c>
      <c r="G1376" s="29" t="s">
        <v>1420</v>
      </c>
    </row>
    <row r="1377" s="25" customFormat="1" ht="14" customHeight="1" spans="1:7">
      <c r="A1377" s="29" t="s">
        <v>3463</v>
      </c>
      <c r="B1377" s="29" t="s">
        <v>811</v>
      </c>
      <c r="C1377" s="29" t="s">
        <v>245</v>
      </c>
      <c r="D1377" s="29" t="s">
        <v>10</v>
      </c>
      <c r="E1377" s="30" t="s">
        <v>11</v>
      </c>
      <c r="F1377" s="31">
        <v>75</v>
      </c>
      <c r="G1377" s="29" t="s">
        <v>1420</v>
      </c>
    </row>
    <row r="1378" s="25" customFormat="1" ht="14" customHeight="1" spans="1:7">
      <c r="A1378" s="29" t="s">
        <v>3464</v>
      </c>
      <c r="B1378" s="29" t="s">
        <v>811</v>
      </c>
      <c r="C1378" s="29" t="s">
        <v>3465</v>
      </c>
      <c r="D1378" s="29" t="s">
        <v>10</v>
      </c>
      <c r="E1378" s="30" t="s">
        <v>11</v>
      </c>
      <c r="F1378" s="31">
        <v>75</v>
      </c>
      <c r="G1378" s="29" t="s">
        <v>1420</v>
      </c>
    </row>
    <row r="1379" s="25" customFormat="1" ht="14" customHeight="1" spans="1:7">
      <c r="A1379" s="29" t="s">
        <v>3466</v>
      </c>
      <c r="B1379" s="29" t="s">
        <v>811</v>
      </c>
      <c r="C1379" s="29" t="s">
        <v>535</v>
      </c>
      <c r="D1379" s="29" t="s">
        <v>10</v>
      </c>
      <c r="E1379" s="30" t="s">
        <v>11</v>
      </c>
      <c r="F1379" s="31">
        <v>75</v>
      </c>
      <c r="G1379" s="29" t="s">
        <v>1420</v>
      </c>
    </row>
    <row r="1380" s="25" customFormat="1" ht="14" customHeight="1" spans="1:7">
      <c r="A1380" s="29" t="s">
        <v>3467</v>
      </c>
      <c r="B1380" s="29" t="s">
        <v>811</v>
      </c>
      <c r="C1380" s="29" t="s">
        <v>583</v>
      </c>
      <c r="D1380" s="29" t="s">
        <v>10</v>
      </c>
      <c r="E1380" s="30" t="s">
        <v>11</v>
      </c>
      <c r="F1380" s="31">
        <v>75</v>
      </c>
      <c r="G1380" s="29" t="s">
        <v>1420</v>
      </c>
    </row>
    <row r="1381" s="25" customFormat="1" ht="14" customHeight="1" spans="1:7">
      <c r="A1381" s="29" t="s">
        <v>3468</v>
      </c>
      <c r="B1381" s="29" t="s">
        <v>811</v>
      </c>
      <c r="C1381" s="29" t="s">
        <v>287</v>
      </c>
      <c r="D1381" s="29" t="s">
        <v>10</v>
      </c>
      <c r="E1381" s="30" t="s">
        <v>11</v>
      </c>
      <c r="F1381" s="31">
        <v>150</v>
      </c>
      <c r="G1381" s="29" t="s">
        <v>1420</v>
      </c>
    </row>
    <row r="1382" s="25" customFormat="1" ht="14" customHeight="1" spans="1:7">
      <c r="A1382" s="29" t="s">
        <v>3469</v>
      </c>
      <c r="B1382" s="29" t="s">
        <v>811</v>
      </c>
      <c r="C1382" s="29" t="s">
        <v>1223</v>
      </c>
      <c r="D1382" s="29" t="s">
        <v>10</v>
      </c>
      <c r="E1382" s="30" t="s">
        <v>11</v>
      </c>
      <c r="F1382" s="31">
        <v>75</v>
      </c>
      <c r="G1382" s="29" t="s">
        <v>1420</v>
      </c>
    </row>
    <row r="1383" s="25" customFormat="1" ht="14" customHeight="1" spans="1:7">
      <c r="A1383" s="29" t="s">
        <v>3470</v>
      </c>
      <c r="B1383" s="29" t="s">
        <v>811</v>
      </c>
      <c r="C1383" s="29" t="s">
        <v>537</v>
      </c>
      <c r="D1383" s="29" t="s">
        <v>10</v>
      </c>
      <c r="E1383" s="30" t="s">
        <v>11</v>
      </c>
      <c r="F1383" s="31">
        <v>75</v>
      </c>
      <c r="G1383" s="29" t="s">
        <v>1420</v>
      </c>
    </row>
    <row r="1384" s="25" customFormat="1" ht="14" customHeight="1" spans="1:7">
      <c r="A1384" s="29" t="s">
        <v>3471</v>
      </c>
      <c r="B1384" s="29" t="s">
        <v>811</v>
      </c>
      <c r="C1384" s="29" t="s">
        <v>3472</v>
      </c>
      <c r="D1384" s="29" t="s">
        <v>10</v>
      </c>
      <c r="E1384" s="30" t="s">
        <v>11</v>
      </c>
      <c r="F1384" s="31">
        <v>75</v>
      </c>
      <c r="G1384" s="29" t="s">
        <v>1420</v>
      </c>
    </row>
    <row r="1385" s="25" customFormat="1" ht="14" customHeight="1" spans="1:7">
      <c r="A1385" s="29" t="s">
        <v>3473</v>
      </c>
      <c r="B1385" s="29" t="s">
        <v>811</v>
      </c>
      <c r="C1385" s="29" t="s">
        <v>937</v>
      </c>
      <c r="D1385" s="29" t="s">
        <v>10</v>
      </c>
      <c r="E1385" s="30" t="s">
        <v>11</v>
      </c>
      <c r="F1385" s="31">
        <v>75</v>
      </c>
      <c r="G1385" s="29" t="s">
        <v>1420</v>
      </c>
    </row>
    <row r="1386" s="25" customFormat="1" ht="14" customHeight="1" spans="1:7">
      <c r="A1386" s="29" t="s">
        <v>3474</v>
      </c>
      <c r="B1386" s="29" t="s">
        <v>811</v>
      </c>
      <c r="C1386" s="29" t="s">
        <v>3475</v>
      </c>
      <c r="D1386" s="29" t="s">
        <v>10</v>
      </c>
      <c r="E1386" s="30" t="s">
        <v>11</v>
      </c>
      <c r="F1386" s="31">
        <v>75</v>
      </c>
      <c r="G1386" s="29" t="s">
        <v>1420</v>
      </c>
    </row>
    <row r="1387" s="25" customFormat="1" ht="14" customHeight="1" spans="1:7">
      <c r="A1387" s="29" t="s">
        <v>3476</v>
      </c>
      <c r="B1387" s="29" t="s">
        <v>811</v>
      </c>
      <c r="C1387" s="29" t="s">
        <v>3477</v>
      </c>
      <c r="D1387" s="29" t="s">
        <v>10</v>
      </c>
      <c r="E1387" s="30" t="s">
        <v>11</v>
      </c>
      <c r="F1387" s="31">
        <v>75</v>
      </c>
      <c r="G1387" s="29" t="s">
        <v>1420</v>
      </c>
    </row>
    <row r="1388" s="25" customFormat="1" ht="14" customHeight="1" spans="1:7">
      <c r="A1388" s="29" t="s">
        <v>3478</v>
      </c>
      <c r="B1388" s="29" t="s">
        <v>811</v>
      </c>
      <c r="C1388" s="29" t="s">
        <v>1235</v>
      </c>
      <c r="D1388" s="29" t="s">
        <v>10</v>
      </c>
      <c r="E1388" s="30" t="s">
        <v>11</v>
      </c>
      <c r="F1388" s="31">
        <v>75</v>
      </c>
      <c r="G1388" s="29" t="s">
        <v>1420</v>
      </c>
    </row>
    <row r="1389" s="25" customFormat="1" ht="14" customHeight="1" spans="1:7">
      <c r="A1389" s="29" t="s">
        <v>3479</v>
      </c>
      <c r="B1389" s="29" t="s">
        <v>811</v>
      </c>
      <c r="C1389" s="29" t="s">
        <v>613</v>
      </c>
      <c r="D1389" s="29" t="s">
        <v>10</v>
      </c>
      <c r="E1389" s="30" t="s">
        <v>11</v>
      </c>
      <c r="F1389" s="31">
        <v>75</v>
      </c>
      <c r="G1389" s="29" t="s">
        <v>1420</v>
      </c>
    </row>
    <row r="1390" s="25" customFormat="1" ht="14" customHeight="1" spans="1:7">
      <c r="A1390" s="29" t="s">
        <v>3480</v>
      </c>
      <c r="B1390" s="29" t="s">
        <v>811</v>
      </c>
      <c r="C1390" s="29" t="s">
        <v>435</v>
      </c>
      <c r="D1390" s="29" t="s">
        <v>10</v>
      </c>
      <c r="E1390" s="30" t="s">
        <v>11</v>
      </c>
      <c r="F1390" s="31">
        <v>75</v>
      </c>
      <c r="G1390" s="29" t="s">
        <v>1420</v>
      </c>
    </row>
    <row r="1391" s="25" customFormat="1" ht="14" customHeight="1" spans="1:7">
      <c r="A1391" s="29" t="s">
        <v>3481</v>
      </c>
      <c r="B1391" s="29" t="s">
        <v>811</v>
      </c>
      <c r="C1391" s="29" t="s">
        <v>688</v>
      </c>
      <c r="D1391" s="29" t="s">
        <v>10</v>
      </c>
      <c r="E1391" s="30" t="s">
        <v>11</v>
      </c>
      <c r="F1391" s="31">
        <v>75</v>
      </c>
      <c r="G1391" s="29" t="s">
        <v>1420</v>
      </c>
    </row>
    <row r="1392" s="25" customFormat="1" ht="14" customHeight="1" spans="1:7">
      <c r="A1392" s="29" t="s">
        <v>3482</v>
      </c>
      <c r="B1392" s="29" t="s">
        <v>811</v>
      </c>
      <c r="C1392" s="29" t="s">
        <v>469</v>
      </c>
      <c r="D1392" s="29" t="s">
        <v>10</v>
      </c>
      <c r="E1392" s="30" t="s">
        <v>11</v>
      </c>
      <c r="F1392" s="31">
        <v>75</v>
      </c>
      <c r="G1392" s="29" t="s">
        <v>1420</v>
      </c>
    </row>
    <row r="1393" s="25" customFormat="1" ht="14" customHeight="1" spans="1:7">
      <c r="A1393" s="29" t="s">
        <v>3483</v>
      </c>
      <c r="B1393" s="29" t="s">
        <v>811</v>
      </c>
      <c r="C1393" s="29" t="s">
        <v>3484</v>
      </c>
      <c r="D1393" s="29" t="s">
        <v>10</v>
      </c>
      <c r="E1393" s="30" t="s">
        <v>11</v>
      </c>
      <c r="F1393" s="31">
        <v>150</v>
      </c>
      <c r="G1393" s="29" t="s">
        <v>1420</v>
      </c>
    </row>
    <row r="1394" s="25" customFormat="1" ht="14" customHeight="1" spans="1:7">
      <c r="A1394" s="29" t="s">
        <v>3485</v>
      </c>
      <c r="B1394" s="29" t="s">
        <v>811</v>
      </c>
      <c r="C1394" s="29" t="s">
        <v>200</v>
      </c>
      <c r="D1394" s="29" t="s">
        <v>10</v>
      </c>
      <c r="E1394" s="30" t="s">
        <v>11</v>
      </c>
      <c r="F1394" s="31">
        <v>75</v>
      </c>
      <c r="G1394" s="29" t="s">
        <v>1420</v>
      </c>
    </row>
    <row r="1395" s="25" customFormat="1" ht="14" customHeight="1" spans="1:7">
      <c r="A1395" s="29" t="s">
        <v>3486</v>
      </c>
      <c r="B1395" s="29" t="s">
        <v>811</v>
      </c>
      <c r="C1395" s="29" t="s">
        <v>314</v>
      </c>
      <c r="D1395" s="29" t="s">
        <v>10</v>
      </c>
      <c r="E1395" s="30" t="s">
        <v>11</v>
      </c>
      <c r="F1395" s="31">
        <v>75</v>
      </c>
      <c r="G1395" s="29" t="s">
        <v>1420</v>
      </c>
    </row>
    <row r="1396" s="25" customFormat="1" ht="14" customHeight="1" spans="1:7">
      <c r="A1396" s="29" t="s">
        <v>3487</v>
      </c>
      <c r="B1396" s="29" t="s">
        <v>811</v>
      </c>
      <c r="C1396" s="29" t="s">
        <v>3488</v>
      </c>
      <c r="D1396" s="29" t="s">
        <v>10</v>
      </c>
      <c r="E1396" s="30" t="s">
        <v>11</v>
      </c>
      <c r="F1396" s="31">
        <v>150</v>
      </c>
      <c r="G1396" s="29" t="s">
        <v>1420</v>
      </c>
    </row>
    <row r="1397" s="25" customFormat="1" ht="14" customHeight="1" spans="1:7">
      <c r="A1397" s="29" t="s">
        <v>3489</v>
      </c>
      <c r="B1397" s="29" t="s">
        <v>811</v>
      </c>
      <c r="C1397" s="29" t="s">
        <v>26</v>
      </c>
      <c r="D1397" s="29" t="s">
        <v>10</v>
      </c>
      <c r="E1397" s="30" t="s">
        <v>11</v>
      </c>
      <c r="F1397" s="31">
        <v>75</v>
      </c>
      <c r="G1397" s="29" t="s">
        <v>1420</v>
      </c>
    </row>
    <row r="1398" s="25" customFormat="1" ht="14" customHeight="1" spans="1:7">
      <c r="A1398" s="29" t="s">
        <v>3490</v>
      </c>
      <c r="B1398" s="29" t="s">
        <v>811</v>
      </c>
      <c r="C1398" s="29" t="s">
        <v>270</v>
      </c>
      <c r="D1398" s="29" t="s">
        <v>10</v>
      </c>
      <c r="E1398" s="30" t="s">
        <v>11</v>
      </c>
      <c r="F1398" s="31">
        <v>75</v>
      </c>
      <c r="G1398" s="29" t="s">
        <v>1420</v>
      </c>
    </row>
    <row r="1399" s="25" customFormat="1" ht="14" customHeight="1" spans="1:7">
      <c r="A1399" s="29" t="s">
        <v>3491</v>
      </c>
      <c r="B1399" s="29" t="s">
        <v>811</v>
      </c>
      <c r="C1399" s="29" t="s">
        <v>47</v>
      </c>
      <c r="D1399" s="29" t="s">
        <v>10</v>
      </c>
      <c r="E1399" s="30" t="s">
        <v>11</v>
      </c>
      <c r="F1399" s="31">
        <v>75</v>
      </c>
      <c r="G1399" s="29" t="s">
        <v>1420</v>
      </c>
    </row>
    <row r="1400" s="25" customFormat="1" ht="14" customHeight="1" spans="1:7">
      <c r="A1400" s="29" t="s">
        <v>3492</v>
      </c>
      <c r="B1400" s="29" t="s">
        <v>811</v>
      </c>
      <c r="C1400" s="29" t="s">
        <v>478</v>
      </c>
      <c r="D1400" s="29" t="s">
        <v>10</v>
      </c>
      <c r="E1400" s="30" t="s">
        <v>11</v>
      </c>
      <c r="F1400" s="31">
        <v>75</v>
      </c>
      <c r="G1400" s="29" t="s">
        <v>1420</v>
      </c>
    </row>
    <row r="1401" s="25" customFormat="1" ht="14" customHeight="1" spans="1:7">
      <c r="A1401" s="29" t="s">
        <v>3493</v>
      </c>
      <c r="B1401" s="29" t="s">
        <v>811</v>
      </c>
      <c r="C1401" s="29" t="s">
        <v>510</v>
      </c>
      <c r="D1401" s="29" t="s">
        <v>10</v>
      </c>
      <c r="E1401" s="30" t="s">
        <v>11</v>
      </c>
      <c r="F1401" s="31">
        <v>75</v>
      </c>
      <c r="G1401" s="29" t="s">
        <v>1420</v>
      </c>
    </row>
    <row r="1402" s="25" customFormat="1" ht="14" customHeight="1" spans="1:7">
      <c r="A1402" s="29" t="s">
        <v>3494</v>
      </c>
      <c r="B1402" s="29" t="s">
        <v>811</v>
      </c>
      <c r="C1402" s="29" t="s">
        <v>3495</v>
      </c>
      <c r="D1402" s="29" t="s">
        <v>10</v>
      </c>
      <c r="E1402" s="30" t="s">
        <v>11</v>
      </c>
      <c r="F1402" s="31">
        <v>75</v>
      </c>
      <c r="G1402" s="29" t="s">
        <v>1420</v>
      </c>
    </row>
    <row r="1403" s="25" customFormat="1" ht="14" customHeight="1" spans="1:7">
      <c r="A1403" s="29" t="s">
        <v>3496</v>
      </c>
      <c r="B1403" s="29" t="s">
        <v>811</v>
      </c>
      <c r="C1403" s="29" t="s">
        <v>190</v>
      </c>
      <c r="D1403" s="29" t="s">
        <v>10</v>
      </c>
      <c r="E1403" s="30" t="s">
        <v>11</v>
      </c>
      <c r="F1403" s="31">
        <v>75</v>
      </c>
      <c r="G1403" s="29" t="s">
        <v>1420</v>
      </c>
    </row>
    <row r="1404" s="25" customFormat="1" ht="14" customHeight="1" spans="1:7">
      <c r="A1404" s="29" t="s">
        <v>3497</v>
      </c>
      <c r="B1404" s="29" t="s">
        <v>811</v>
      </c>
      <c r="C1404" s="29" t="s">
        <v>645</v>
      </c>
      <c r="D1404" s="29" t="s">
        <v>10</v>
      </c>
      <c r="E1404" s="30" t="s">
        <v>11</v>
      </c>
      <c r="F1404" s="31">
        <v>75</v>
      </c>
      <c r="G1404" s="29" t="s">
        <v>1420</v>
      </c>
    </row>
    <row r="1405" s="25" customFormat="1" ht="14" customHeight="1" spans="1:7">
      <c r="A1405" s="29" t="s">
        <v>3498</v>
      </c>
      <c r="B1405" s="29" t="s">
        <v>811</v>
      </c>
      <c r="C1405" s="29" t="s">
        <v>168</v>
      </c>
      <c r="D1405" s="29" t="s">
        <v>10</v>
      </c>
      <c r="E1405" s="30" t="s">
        <v>11</v>
      </c>
      <c r="F1405" s="31">
        <v>75</v>
      </c>
      <c r="G1405" s="29" t="s">
        <v>1420</v>
      </c>
    </row>
    <row r="1406" s="25" customFormat="1" ht="14" customHeight="1" spans="1:7">
      <c r="A1406" s="29" t="s">
        <v>3499</v>
      </c>
      <c r="B1406" s="29" t="s">
        <v>811</v>
      </c>
      <c r="C1406" s="29" t="s">
        <v>3500</v>
      </c>
      <c r="D1406" s="29" t="s">
        <v>10</v>
      </c>
      <c r="E1406" s="30" t="s">
        <v>11</v>
      </c>
      <c r="F1406" s="31">
        <v>75</v>
      </c>
      <c r="G1406" s="29" t="s">
        <v>1420</v>
      </c>
    </row>
    <row r="1407" s="25" customFormat="1" ht="14" customHeight="1" spans="1:7">
      <c r="A1407" s="29" t="s">
        <v>3501</v>
      </c>
      <c r="B1407" s="29" t="s">
        <v>811</v>
      </c>
      <c r="C1407" s="29" t="s">
        <v>714</v>
      </c>
      <c r="D1407" s="29" t="s">
        <v>10</v>
      </c>
      <c r="E1407" s="30" t="s">
        <v>11</v>
      </c>
      <c r="F1407" s="31">
        <v>75</v>
      </c>
      <c r="G1407" s="29" t="s">
        <v>1420</v>
      </c>
    </row>
    <row r="1408" s="25" customFormat="1" ht="14" customHeight="1" spans="1:7">
      <c r="A1408" s="29" t="s">
        <v>3502</v>
      </c>
      <c r="B1408" s="29" t="s">
        <v>811</v>
      </c>
      <c r="C1408" s="29" t="s">
        <v>3503</v>
      </c>
      <c r="D1408" s="29" t="s">
        <v>10</v>
      </c>
      <c r="E1408" s="30" t="s">
        <v>11</v>
      </c>
      <c r="F1408" s="31">
        <v>75</v>
      </c>
      <c r="G1408" s="29" t="s">
        <v>1420</v>
      </c>
    </row>
    <row r="1409" s="25" customFormat="1" ht="14" customHeight="1" spans="1:7">
      <c r="A1409" s="29" t="s">
        <v>3504</v>
      </c>
      <c r="B1409" s="29" t="s">
        <v>811</v>
      </c>
      <c r="C1409" s="29" t="s">
        <v>33</v>
      </c>
      <c r="D1409" s="29" t="s">
        <v>10</v>
      </c>
      <c r="E1409" s="30" t="s">
        <v>11</v>
      </c>
      <c r="F1409" s="31">
        <v>150</v>
      </c>
      <c r="G1409" s="29" t="s">
        <v>1420</v>
      </c>
    </row>
    <row r="1410" s="25" customFormat="1" ht="14" customHeight="1" spans="1:7">
      <c r="A1410" s="29" t="s">
        <v>3505</v>
      </c>
      <c r="B1410" s="29" t="s">
        <v>811</v>
      </c>
      <c r="C1410" s="29" t="s">
        <v>3506</v>
      </c>
      <c r="D1410" s="29" t="s">
        <v>10</v>
      </c>
      <c r="E1410" s="30" t="s">
        <v>11</v>
      </c>
      <c r="F1410" s="31">
        <v>75</v>
      </c>
      <c r="G1410" s="29" t="s">
        <v>1420</v>
      </c>
    </row>
    <row r="1411" s="25" customFormat="1" ht="14" customHeight="1" spans="1:7">
      <c r="A1411" s="29" t="s">
        <v>3507</v>
      </c>
      <c r="B1411" s="29" t="s">
        <v>811</v>
      </c>
      <c r="C1411" s="29" t="s">
        <v>378</v>
      </c>
      <c r="D1411" s="29" t="s">
        <v>10</v>
      </c>
      <c r="E1411" s="30" t="s">
        <v>11</v>
      </c>
      <c r="F1411" s="31">
        <v>75</v>
      </c>
      <c r="G1411" s="29" t="s">
        <v>1420</v>
      </c>
    </row>
    <row r="1412" s="25" customFormat="1" ht="14" customHeight="1" spans="1:7">
      <c r="A1412" s="29" t="s">
        <v>3508</v>
      </c>
      <c r="B1412" s="29" t="s">
        <v>811</v>
      </c>
      <c r="C1412" s="29" t="s">
        <v>106</v>
      </c>
      <c r="D1412" s="29" t="s">
        <v>10</v>
      </c>
      <c r="E1412" s="30" t="s">
        <v>11</v>
      </c>
      <c r="F1412" s="31">
        <v>75</v>
      </c>
      <c r="G1412" s="29" t="s">
        <v>1420</v>
      </c>
    </row>
    <row r="1413" s="25" customFormat="1" ht="14" customHeight="1" spans="1:7">
      <c r="A1413" s="29" t="s">
        <v>3509</v>
      </c>
      <c r="B1413" s="29" t="s">
        <v>811</v>
      </c>
      <c r="C1413" s="29" t="s">
        <v>465</v>
      </c>
      <c r="D1413" s="29" t="s">
        <v>10</v>
      </c>
      <c r="E1413" s="30" t="s">
        <v>11</v>
      </c>
      <c r="F1413" s="31">
        <v>150</v>
      </c>
      <c r="G1413" s="29" t="s">
        <v>1420</v>
      </c>
    </row>
    <row r="1414" s="25" customFormat="1" ht="14" customHeight="1" spans="1:7">
      <c r="A1414" s="29" t="s">
        <v>3510</v>
      </c>
      <c r="B1414" s="29" t="s">
        <v>811</v>
      </c>
      <c r="C1414" s="29" t="s">
        <v>164</v>
      </c>
      <c r="D1414" s="29" t="s">
        <v>10</v>
      </c>
      <c r="E1414" s="30" t="s">
        <v>11</v>
      </c>
      <c r="F1414" s="31">
        <v>75</v>
      </c>
      <c r="G1414" s="29" t="s">
        <v>1420</v>
      </c>
    </row>
    <row r="1415" s="25" customFormat="1" ht="14" customHeight="1" spans="1:7">
      <c r="A1415" s="29" t="s">
        <v>3511</v>
      </c>
      <c r="B1415" s="29" t="s">
        <v>811</v>
      </c>
      <c r="C1415" s="29" t="s">
        <v>377</v>
      </c>
      <c r="D1415" s="29" t="s">
        <v>10</v>
      </c>
      <c r="E1415" s="30" t="s">
        <v>11</v>
      </c>
      <c r="F1415" s="31">
        <v>75</v>
      </c>
      <c r="G1415" s="29" t="s">
        <v>1420</v>
      </c>
    </row>
    <row r="1416" s="25" customFormat="1" ht="14" customHeight="1" spans="1:7">
      <c r="A1416" s="29" t="s">
        <v>3512</v>
      </c>
      <c r="B1416" s="29" t="s">
        <v>811</v>
      </c>
      <c r="C1416" s="29" t="s">
        <v>570</v>
      </c>
      <c r="D1416" s="29" t="s">
        <v>10</v>
      </c>
      <c r="E1416" s="30" t="s">
        <v>11</v>
      </c>
      <c r="F1416" s="31">
        <v>75</v>
      </c>
      <c r="G1416" s="29" t="s">
        <v>1420</v>
      </c>
    </row>
    <row r="1417" s="25" customFormat="1" ht="14" customHeight="1" spans="1:7">
      <c r="A1417" s="29" t="s">
        <v>3513</v>
      </c>
      <c r="B1417" s="29" t="s">
        <v>811</v>
      </c>
      <c r="C1417" s="29" t="s">
        <v>3514</v>
      </c>
      <c r="D1417" s="29" t="s">
        <v>10</v>
      </c>
      <c r="E1417" s="30" t="s">
        <v>11</v>
      </c>
      <c r="F1417" s="31">
        <v>75</v>
      </c>
      <c r="G1417" s="29" t="s">
        <v>1420</v>
      </c>
    </row>
    <row r="1418" s="25" customFormat="1" ht="14" customHeight="1" spans="1:7">
      <c r="A1418" s="29" t="s">
        <v>3515</v>
      </c>
      <c r="B1418" s="29" t="s">
        <v>811</v>
      </c>
      <c r="C1418" s="29" t="s">
        <v>210</v>
      </c>
      <c r="D1418" s="29" t="s">
        <v>10</v>
      </c>
      <c r="E1418" s="30" t="s">
        <v>11</v>
      </c>
      <c r="F1418" s="31">
        <v>75</v>
      </c>
      <c r="G1418" s="29" t="s">
        <v>1420</v>
      </c>
    </row>
    <row r="1419" s="25" customFormat="1" ht="14" customHeight="1" spans="1:7">
      <c r="A1419" s="29" t="s">
        <v>3516</v>
      </c>
      <c r="B1419" s="29" t="s">
        <v>811</v>
      </c>
      <c r="C1419" s="29" t="s">
        <v>774</v>
      </c>
      <c r="D1419" s="29" t="s">
        <v>10</v>
      </c>
      <c r="E1419" s="30" t="s">
        <v>11</v>
      </c>
      <c r="F1419" s="31">
        <v>280</v>
      </c>
      <c r="G1419" s="29" t="s">
        <v>1420</v>
      </c>
    </row>
    <row r="1420" s="25" customFormat="1" ht="14" customHeight="1" spans="1:7">
      <c r="A1420" s="29" t="s">
        <v>3517</v>
      </c>
      <c r="B1420" s="29" t="s">
        <v>811</v>
      </c>
      <c r="C1420" s="29" t="s">
        <v>833</v>
      </c>
      <c r="D1420" s="29" t="s">
        <v>10</v>
      </c>
      <c r="E1420" s="30" t="s">
        <v>11</v>
      </c>
      <c r="F1420" s="31">
        <v>75</v>
      </c>
      <c r="G1420" s="29" t="s">
        <v>1420</v>
      </c>
    </row>
    <row r="1421" s="25" customFormat="1" ht="14" customHeight="1" spans="1:7">
      <c r="A1421" s="29" t="s">
        <v>3518</v>
      </c>
      <c r="B1421" s="29" t="s">
        <v>811</v>
      </c>
      <c r="C1421" s="29" t="s">
        <v>167</v>
      </c>
      <c r="D1421" s="29" t="s">
        <v>10</v>
      </c>
      <c r="E1421" s="30" t="s">
        <v>11</v>
      </c>
      <c r="F1421" s="31">
        <v>75</v>
      </c>
      <c r="G1421" s="29" t="s">
        <v>1420</v>
      </c>
    </row>
    <row r="1422" s="25" customFormat="1" ht="14" customHeight="1" spans="1:7">
      <c r="A1422" s="29" t="s">
        <v>3519</v>
      </c>
      <c r="B1422" s="29" t="s">
        <v>811</v>
      </c>
      <c r="C1422" s="29" t="s">
        <v>61</v>
      </c>
      <c r="D1422" s="29" t="s">
        <v>10</v>
      </c>
      <c r="E1422" s="30" t="s">
        <v>11</v>
      </c>
      <c r="F1422" s="31">
        <v>75</v>
      </c>
      <c r="G1422" s="29" t="s">
        <v>1420</v>
      </c>
    </row>
    <row r="1423" s="25" customFormat="1" ht="14" customHeight="1" spans="1:7">
      <c r="A1423" s="29" t="s">
        <v>3520</v>
      </c>
      <c r="B1423" s="29" t="s">
        <v>811</v>
      </c>
      <c r="C1423" s="29" t="s">
        <v>847</v>
      </c>
      <c r="D1423" s="29" t="s">
        <v>10</v>
      </c>
      <c r="E1423" s="30" t="s">
        <v>11</v>
      </c>
      <c r="F1423" s="31">
        <v>75</v>
      </c>
      <c r="G1423" s="29" t="s">
        <v>1420</v>
      </c>
    </row>
    <row r="1424" s="25" customFormat="1" ht="14" customHeight="1" spans="1:7">
      <c r="A1424" s="29" t="s">
        <v>3521</v>
      </c>
      <c r="B1424" s="29" t="s">
        <v>811</v>
      </c>
      <c r="C1424" s="29" t="s">
        <v>3522</v>
      </c>
      <c r="D1424" s="29" t="s">
        <v>10</v>
      </c>
      <c r="E1424" s="30" t="s">
        <v>11</v>
      </c>
      <c r="F1424" s="31">
        <v>75</v>
      </c>
      <c r="G1424" s="29" t="s">
        <v>1420</v>
      </c>
    </row>
    <row r="1425" s="25" customFormat="1" ht="14" customHeight="1" spans="1:7">
      <c r="A1425" s="29" t="s">
        <v>3523</v>
      </c>
      <c r="B1425" s="29" t="s">
        <v>811</v>
      </c>
      <c r="C1425" s="29" t="s">
        <v>141</v>
      </c>
      <c r="D1425" s="29" t="s">
        <v>10</v>
      </c>
      <c r="E1425" s="30" t="s">
        <v>11</v>
      </c>
      <c r="F1425" s="31">
        <v>75</v>
      </c>
      <c r="G1425" s="29" t="s">
        <v>1420</v>
      </c>
    </row>
    <row r="1426" s="25" customFormat="1" ht="14" customHeight="1" spans="1:7">
      <c r="A1426" s="29" t="s">
        <v>3524</v>
      </c>
      <c r="B1426" s="29" t="s">
        <v>811</v>
      </c>
      <c r="C1426" s="29" t="s">
        <v>535</v>
      </c>
      <c r="D1426" s="29" t="s">
        <v>10</v>
      </c>
      <c r="E1426" s="30" t="s">
        <v>11</v>
      </c>
      <c r="F1426" s="31">
        <v>75</v>
      </c>
      <c r="G1426" s="29" t="s">
        <v>1420</v>
      </c>
    </row>
    <row r="1427" s="25" customFormat="1" ht="14" customHeight="1" spans="1:7">
      <c r="A1427" s="29" t="s">
        <v>3525</v>
      </c>
      <c r="B1427" s="29" t="s">
        <v>811</v>
      </c>
      <c r="C1427" s="29" t="s">
        <v>833</v>
      </c>
      <c r="D1427" s="29" t="s">
        <v>10</v>
      </c>
      <c r="E1427" s="30" t="s">
        <v>11</v>
      </c>
      <c r="F1427" s="31">
        <v>75</v>
      </c>
      <c r="G1427" s="29" t="s">
        <v>1420</v>
      </c>
    </row>
    <row r="1428" s="25" customFormat="1" ht="14" customHeight="1" spans="1:7">
      <c r="A1428" s="29" t="s">
        <v>3526</v>
      </c>
      <c r="B1428" s="29" t="s">
        <v>811</v>
      </c>
      <c r="C1428" s="29" t="s">
        <v>695</v>
      </c>
      <c r="D1428" s="29" t="s">
        <v>10</v>
      </c>
      <c r="E1428" s="30" t="s">
        <v>11</v>
      </c>
      <c r="F1428" s="31">
        <v>75</v>
      </c>
      <c r="G1428" s="29" t="s">
        <v>1420</v>
      </c>
    </row>
    <row r="1429" s="25" customFormat="1" ht="14" customHeight="1" spans="1:7">
      <c r="A1429" s="29" t="s">
        <v>3527</v>
      </c>
      <c r="B1429" s="29" t="s">
        <v>811</v>
      </c>
      <c r="C1429" s="29" t="s">
        <v>3528</v>
      </c>
      <c r="D1429" s="29" t="s">
        <v>10</v>
      </c>
      <c r="E1429" s="30" t="s">
        <v>11</v>
      </c>
      <c r="F1429" s="31">
        <v>75</v>
      </c>
      <c r="G1429" s="29" t="s">
        <v>1420</v>
      </c>
    </row>
    <row r="1430" s="25" customFormat="1" ht="14" customHeight="1" spans="1:7">
      <c r="A1430" s="29" t="s">
        <v>3529</v>
      </c>
      <c r="B1430" s="29" t="s">
        <v>811</v>
      </c>
      <c r="C1430" s="29" t="s">
        <v>459</v>
      </c>
      <c r="D1430" s="29" t="s">
        <v>10</v>
      </c>
      <c r="E1430" s="30" t="s">
        <v>11</v>
      </c>
      <c r="F1430" s="31">
        <v>150</v>
      </c>
      <c r="G1430" s="29" t="s">
        <v>1420</v>
      </c>
    </row>
    <row r="1431" s="25" customFormat="1" ht="14" customHeight="1" spans="1:7">
      <c r="A1431" s="29" t="s">
        <v>3530</v>
      </c>
      <c r="B1431" s="29" t="s">
        <v>811</v>
      </c>
      <c r="C1431" s="29" t="s">
        <v>50</v>
      </c>
      <c r="D1431" s="29" t="s">
        <v>10</v>
      </c>
      <c r="E1431" s="30" t="s">
        <v>11</v>
      </c>
      <c r="F1431" s="31">
        <v>280</v>
      </c>
      <c r="G1431" s="29" t="s">
        <v>1420</v>
      </c>
    </row>
    <row r="1432" s="25" customFormat="1" ht="14" customHeight="1" spans="1:7">
      <c r="A1432" s="29" t="s">
        <v>3531</v>
      </c>
      <c r="B1432" s="29" t="s">
        <v>811</v>
      </c>
      <c r="C1432" s="29" t="s">
        <v>2731</v>
      </c>
      <c r="D1432" s="29" t="s">
        <v>45</v>
      </c>
      <c r="E1432" s="30" t="s">
        <v>11</v>
      </c>
      <c r="F1432" s="31">
        <v>75</v>
      </c>
      <c r="G1432" s="29" t="s">
        <v>1420</v>
      </c>
    </row>
    <row r="1433" s="25" customFormat="1" ht="14" customHeight="1" spans="1:7">
      <c r="A1433" s="29" t="s">
        <v>3532</v>
      </c>
      <c r="B1433" s="29" t="s">
        <v>811</v>
      </c>
      <c r="C1433" s="29" t="s">
        <v>3533</v>
      </c>
      <c r="D1433" s="29" t="s">
        <v>10</v>
      </c>
      <c r="E1433" s="30" t="s">
        <v>11</v>
      </c>
      <c r="F1433" s="31">
        <v>75</v>
      </c>
      <c r="G1433" s="29" t="s">
        <v>1420</v>
      </c>
    </row>
    <row r="1434" s="25" customFormat="1" ht="14" customHeight="1" spans="1:7">
      <c r="A1434" s="29" t="s">
        <v>3534</v>
      </c>
      <c r="B1434" s="29" t="s">
        <v>811</v>
      </c>
      <c r="C1434" s="29" t="s">
        <v>55</v>
      </c>
      <c r="D1434" s="29" t="s">
        <v>10</v>
      </c>
      <c r="E1434" s="30" t="s">
        <v>11</v>
      </c>
      <c r="F1434" s="31">
        <v>75</v>
      </c>
      <c r="G1434" s="29" t="s">
        <v>1420</v>
      </c>
    </row>
    <row r="1435" s="25" customFormat="1" ht="14" customHeight="1" spans="1:7">
      <c r="A1435" s="29" t="s">
        <v>3535</v>
      </c>
      <c r="B1435" s="29" t="s">
        <v>811</v>
      </c>
      <c r="C1435" s="29" t="s">
        <v>3536</v>
      </c>
      <c r="D1435" s="29" t="s">
        <v>10</v>
      </c>
      <c r="E1435" s="30" t="s">
        <v>11</v>
      </c>
      <c r="F1435" s="31">
        <v>75</v>
      </c>
      <c r="G1435" s="29" t="s">
        <v>1420</v>
      </c>
    </row>
    <row r="1436" s="25" customFormat="1" ht="14" customHeight="1" spans="1:7">
      <c r="A1436" s="29" t="s">
        <v>3537</v>
      </c>
      <c r="B1436" s="29" t="s">
        <v>811</v>
      </c>
      <c r="C1436" s="29" t="s">
        <v>3538</v>
      </c>
      <c r="D1436" s="29" t="s">
        <v>10</v>
      </c>
      <c r="E1436" s="30" t="s">
        <v>11</v>
      </c>
      <c r="F1436" s="31">
        <v>75</v>
      </c>
      <c r="G1436" s="29" t="s">
        <v>1420</v>
      </c>
    </row>
    <row r="1437" s="25" customFormat="1" ht="14" customHeight="1" spans="1:7">
      <c r="A1437" s="29" t="s">
        <v>3539</v>
      </c>
      <c r="B1437" s="29" t="s">
        <v>811</v>
      </c>
      <c r="C1437" s="29" t="s">
        <v>837</v>
      </c>
      <c r="D1437" s="29" t="s">
        <v>10</v>
      </c>
      <c r="E1437" s="30" t="s">
        <v>11</v>
      </c>
      <c r="F1437" s="31">
        <v>75</v>
      </c>
      <c r="G1437" s="29" t="s">
        <v>1420</v>
      </c>
    </row>
    <row r="1438" s="25" customFormat="1" ht="14" customHeight="1" spans="1:7">
      <c r="A1438" s="29" t="s">
        <v>3540</v>
      </c>
      <c r="B1438" s="29" t="s">
        <v>811</v>
      </c>
      <c r="C1438" s="29" t="s">
        <v>1342</v>
      </c>
      <c r="D1438" s="29" t="s">
        <v>10</v>
      </c>
      <c r="E1438" s="30" t="s">
        <v>11</v>
      </c>
      <c r="F1438" s="31">
        <v>75</v>
      </c>
      <c r="G1438" s="29" t="s">
        <v>1420</v>
      </c>
    </row>
    <row r="1439" s="25" customFormat="1" ht="14" customHeight="1" spans="1:7">
      <c r="A1439" s="29" t="s">
        <v>3541</v>
      </c>
      <c r="B1439" s="29" t="s">
        <v>811</v>
      </c>
      <c r="C1439" s="29" t="s">
        <v>1162</v>
      </c>
      <c r="D1439" s="29" t="s">
        <v>10</v>
      </c>
      <c r="E1439" s="30" t="s">
        <v>11</v>
      </c>
      <c r="F1439" s="31">
        <v>150</v>
      </c>
      <c r="G1439" s="29" t="s">
        <v>1420</v>
      </c>
    </row>
    <row r="1440" s="25" customFormat="1" ht="14" customHeight="1" spans="1:7">
      <c r="A1440" s="29" t="s">
        <v>3542</v>
      </c>
      <c r="B1440" s="29" t="s">
        <v>811</v>
      </c>
      <c r="C1440" s="29" t="s">
        <v>567</v>
      </c>
      <c r="D1440" s="29" t="s">
        <v>10</v>
      </c>
      <c r="E1440" s="30" t="s">
        <v>11</v>
      </c>
      <c r="F1440" s="31">
        <v>75</v>
      </c>
      <c r="G1440" s="29" t="s">
        <v>1420</v>
      </c>
    </row>
    <row r="1441" s="25" customFormat="1" ht="14" customHeight="1" spans="1:7">
      <c r="A1441" s="29" t="s">
        <v>3543</v>
      </c>
      <c r="B1441" s="29" t="s">
        <v>811</v>
      </c>
      <c r="C1441" s="29" t="s">
        <v>3544</v>
      </c>
      <c r="D1441" s="29" t="s">
        <v>10</v>
      </c>
      <c r="E1441" s="30" t="s">
        <v>11</v>
      </c>
      <c r="F1441" s="31">
        <v>75</v>
      </c>
      <c r="G1441" s="29" t="s">
        <v>1420</v>
      </c>
    </row>
    <row r="1442" s="25" customFormat="1" ht="14" customHeight="1" spans="1:7">
      <c r="A1442" s="29" t="s">
        <v>3545</v>
      </c>
      <c r="B1442" s="29" t="s">
        <v>811</v>
      </c>
      <c r="C1442" s="29" t="s">
        <v>210</v>
      </c>
      <c r="D1442" s="29" t="s">
        <v>10</v>
      </c>
      <c r="E1442" s="30" t="s">
        <v>11</v>
      </c>
      <c r="F1442" s="31">
        <v>75</v>
      </c>
      <c r="G1442" s="29" t="s">
        <v>1420</v>
      </c>
    </row>
    <row r="1443" s="25" customFormat="1" ht="14" customHeight="1" spans="1:7">
      <c r="A1443" s="29" t="s">
        <v>3546</v>
      </c>
      <c r="B1443" s="29" t="s">
        <v>811</v>
      </c>
      <c r="C1443" s="29" t="s">
        <v>429</v>
      </c>
      <c r="D1443" s="29" t="s">
        <v>10</v>
      </c>
      <c r="E1443" s="30" t="s">
        <v>11</v>
      </c>
      <c r="F1443" s="31">
        <v>75</v>
      </c>
      <c r="G1443" s="29" t="s">
        <v>1420</v>
      </c>
    </row>
    <row r="1444" s="25" customFormat="1" ht="14" customHeight="1" spans="1:7">
      <c r="A1444" s="29" t="s">
        <v>3547</v>
      </c>
      <c r="B1444" s="29" t="s">
        <v>811</v>
      </c>
      <c r="C1444" s="29" t="s">
        <v>210</v>
      </c>
      <c r="D1444" s="29" t="s">
        <v>10</v>
      </c>
      <c r="E1444" s="30" t="s">
        <v>11</v>
      </c>
      <c r="F1444" s="31">
        <v>75</v>
      </c>
      <c r="G1444" s="29" t="s">
        <v>1420</v>
      </c>
    </row>
    <row r="1445" s="25" customFormat="1" ht="14" customHeight="1" spans="1:7">
      <c r="A1445" s="29" t="s">
        <v>3548</v>
      </c>
      <c r="B1445" s="29" t="s">
        <v>811</v>
      </c>
      <c r="C1445" s="29" t="s">
        <v>214</v>
      </c>
      <c r="D1445" s="29" t="s">
        <v>10</v>
      </c>
      <c r="E1445" s="30" t="s">
        <v>11</v>
      </c>
      <c r="F1445" s="31">
        <v>150</v>
      </c>
      <c r="G1445" s="29" t="s">
        <v>1420</v>
      </c>
    </row>
    <row r="1446" s="25" customFormat="1" ht="14" customHeight="1" spans="1:7">
      <c r="A1446" s="29" t="s">
        <v>3549</v>
      </c>
      <c r="B1446" s="29" t="s">
        <v>811</v>
      </c>
      <c r="C1446" s="29" t="s">
        <v>587</v>
      </c>
      <c r="D1446" s="29" t="s">
        <v>10</v>
      </c>
      <c r="E1446" s="30" t="s">
        <v>11</v>
      </c>
      <c r="F1446" s="31">
        <v>75</v>
      </c>
      <c r="G1446" s="29" t="s">
        <v>1420</v>
      </c>
    </row>
    <row r="1447" s="25" customFormat="1" ht="14" customHeight="1" spans="1:7">
      <c r="A1447" s="29" t="s">
        <v>3550</v>
      </c>
      <c r="B1447" s="29" t="s">
        <v>811</v>
      </c>
      <c r="C1447" s="29" t="s">
        <v>3551</v>
      </c>
      <c r="D1447" s="29" t="s">
        <v>10</v>
      </c>
      <c r="E1447" s="30" t="s">
        <v>11</v>
      </c>
      <c r="F1447" s="31">
        <v>75</v>
      </c>
      <c r="G1447" s="29" t="s">
        <v>1420</v>
      </c>
    </row>
    <row r="1448" s="25" customFormat="1" ht="14" customHeight="1" spans="1:7">
      <c r="A1448" s="29" t="s">
        <v>3552</v>
      </c>
      <c r="B1448" s="29" t="s">
        <v>811</v>
      </c>
      <c r="C1448" s="29" t="s">
        <v>19</v>
      </c>
      <c r="D1448" s="29" t="s">
        <v>10</v>
      </c>
      <c r="E1448" s="30" t="s">
        <v>11</v>
      </c>
      <c r="F1448" s="31">
        <v>150</v>
      </c>
      <c r="G1448" s="29" t="s">
        <v>1420</v>
      </c>
    </row>
    <row r="1449" s="25" customFormat="1" ht="14" customHeight="1" spans="1:7">
      <c r="A1449" s="29" t="s">
        <v>3553</v>
      </c>
      <c r="B1449" s="29" t="s">
        <v>811</v>
      </c>
      <c r="C1449" s="29" t="s">
        <v>3554</v>
      </c>
      <c r="D1449" s="29" t="s">
        <v>10</v>
      </c>
      <c r="E1449" s="30" t="s">
        <v>11</v>
      </c>
      <c r="F1449" s="31">
        <v>75</v>
      </c>
      <c r="G1449" s="29" t="s">
        <v>1420</v>
      </c>
    </row>
    <row r="1450" s="25" customFormat="1" ht="14" customHeight="1" spans="1:7">
      <c r="A1450" s="29" t="s">
        <v>3555</v>
      </c>
      <c r="B1450" s="29" t="s">
        <v>811</v>
      </c>
      <c r="C1450" s="29" t="s">
        <v>53</v>
      </c>
      <c r="D1450" s="29" t="s">
        <v>10</v>
      </c>
      <c r="E1450" s="30" t="s">
        <v>11</v>
      </c>
      <c r="F1450" s="31">
        <v>150</v>
      </c>
      <c r="G1450" s="29" t="s">
        <v>1420</v>
      </c>
    </row>
    <row r="1451" s="25" customFormat="1" ht="14" customHeight="1" spans="1:7">
      <c r="A1451" s="29" t="s">
        <v>3556</v>
      </c>
      <c r="B1451" s="29" t="s">
        <v>811</v>
      </c>
      <c r="C1451" s="29" t="s">
        <v>248</v>
      </c>
      <c r="D1451" s="29" t="s">
        <v>10</v>
      </c>
      <c r="E1451" s="30" t="s">
        <v>11</v>
      </c>
      <c r="F1451" s="31">
        <v>75</v>
      </c>
      <c r="G1451" s="29" t="s">
        <v>1420</v>
      </c>
    </row>
    <row r="1452" s="25" customFormat="1" ht="14" customHeight="1" spans="1:7">
      <c r="A1452" s="29" t="s">
        <v>3557</v>
      </c>
      <c r="B1452" s="29" t="s">
        <v>811</v>
      </c>
      <c r="C1452" s="29" t="s">
        <v>3558</v>
      </c>
      <c r="D1452" s="29" t="s">
        <v>10</v>
      </c>
      <c r="E1452" s="30" t="s">
        <v>11</v>
      </c>
      <c r="F1452" s="31">
        <v>75</v>
      </c>
      <c r="G1452" s="29" t="s">
        <v>1420</v>
      </c>
    </row>
    <row r="1453" s="25" customFormat="1" ht="14" customHeight="1" spans="1:7">
      <c r="A1453" s="29" t="s">
        <v>3559</v>
      </c>
      <c r="B1453" s="29" t="s">
        <v>811</v>
      </c>
      <c r="C1453" s="29" t="s">
        <v>1150</v>
      </c>
      <c r="D1453" s="29" t="s">
        <v>10</v>
      </c>
      <c r="E1453" s="30" t="s">
        <v>11</v>
      </c>
      <c r="F1453" s="31">
        <v>75</v>
      </c>
      <c r="G1453" s="29" t="s">
        <v>1420</v>
      </c>
    </row>
    <row r="1454" s="25" customFormat="1" ht="14" customHeight="1" spans="1:7">
      <c r="A1454" s="29" t="s">
        <v>3560</v>
      </c>
      <c r="B1454" s="29" t="s">
        <v>811</v>
      </c>
      <c r="C1454" s="29" t="s">
        <v>3154</v>
      </c>
      <c r="D1454" s="29" t="s">
        <v>10</v>
      </c>
      <c r="E1454" s="30" t="s">
        <v>11</v>
      </c>
      <c r="F1454" s="31">
        <v>75</v>
      </c>
      <c r="G1454" s="29" t="s">
        <v>1420</v>
      </c>
    </row>
    <row r="1455" s="25" customFormat="1" ht="14" customHeight="1" spans="1:7">
      <c r="A1455" s="29" t="s">
        <v>3561</v>
      </c>
      <c r="B1455" s="29" t="s">
        <v>811</v>
      </c>
      <c r="C1455" s="29" t="s">
        <v>281</v>
      </c>
      <c r="D1455" s="29" t="s">
        <v>10</v>
      </c>
      <c r="E1455" s="30" t="s">
        <v>11</v>
      </c>
      <c r="F1455" s="31">
        <v>150</v>
      </c>
      <c r="G1455" s="29" t="s">
        <v>1420</v>
      </c>
    </row>
    <row r="1456" s="25" customFormat="1" ht="14" customHeight="1" spans="1:7">
      <c r="A1456" s="29" t="s">
        <v>3562</v>
      </c>
      <c r="B1456" s="29" t="s">
        <v>811</v>
      </c>
      <c r="C1456" s="29" t="s">
        <v>858</v>
      </c>
      <c r="D1456" s="29" t="s">
        <v>10</v>
      </c>
      <c r="E1456" s="30" t="s">
        <v>11</v>
      </c>
      <c r="F1456" s="31">
        <v>75</v>
      </c>
      <c r="G1456" s="29" t="s">
        <v>1420</v>
      </c>
    </row>
    <row r="1457" s="25" customFormat="1" ht="14" customHeight="1" spans="1:7">
      <c r="A1457" s="29" t="s">
        <v>3563</v>
      </c>
      <c r="B1457" s="29" t="s">
        <v>811</v>
      </c>
      <c r="C1457" s="29" t="s">
        <v>33</v>
      </c>
      <c r="D1457" s="29" t="s">
        <v>10</v>
      </c>
      <c r="E1457" s="30" t="s">
        <v>11</v>
      </c>
      <c r="F1457" s="31">
        <v>75</v>
      </c>
      <c r="G1457" s="29" t="s">
        <v>1420</v>
      </c>
    </row>
    <row r="1458" s="25" customFormat="1" ht="14" customHeight="1" spans="1:7">
      <c r="A1458" s="29" t="s">
        <v>3564</v>
      </c>
      <c r="B1458" s="29" t="s">
        <v>811</v>
      </c>
      <c r="C1458" s="29" t="s">
        <v>3565</v>
      </c>
      <c r="D1458" s="29" t="s">
        <v>10</v>
      </c>
      <c r="E1458" s="30" t="s">
        <v>11</v>
      </c>
      <c r="F1458" s="31">
        <v>150</v>
      </c>
      <c r="G1458" s="29" t="s">
        <v>1420</v>
      </c>
    </row>
    <row r="1459" s="25" customFormat="1" ht="14" customHeight="1" spans="1:7">
      <c r="A1459" s="29" t="s">
        <v>3566</v>
      </c>
      <c r="B1459" s="29" t="s">
        <v>811</v>
      </c>
      <c r="C1459" s="29" t="s">
        <v>53</v>
      </c>
      <c r="D1459" s="29" t="s">
        <v>10</v>
      </c>
      <c r="E1459" s="30" t="s">
        <v>11</v>
      </c>
      <c r="F1459" s="31">
        <v>75</v>
      </c>
      <c r="G1459" s="29" t="s">
        <v>1420</v>
      </c>
    </row>
    <row r="1460" s="25" customFormat="1" ht="14" customHeight="1" spans="1:7">
      <c r="A1460" s="29" t="s">
        <v>3567</v>
      </c>
      <c r="B1460" s="29" t="s">
        <v>811</v>
      </c>
      <c r="C1460" s="29" t="s">
        <v>245</v>
      </c>
      <c r="D1460" s="29" t="s">
        <v>10</v>
      </c>
      <c r="E1460" s="30" t="s">
        <v>11</v>
      </c>
      <c r="F1460" s="31">
        <v>150</v>
      </c>
      <c r="G1460" s="29" t="s">
        <v>1420</v>
      </c>
    </row>
    <row r="1461" s="25" customFormat="1" ht="14" customHeight="1" spans="1:7">
      <c r="A1461" s="29" t="s">
        <v>3568</v>
      </c>
      <c r="B1461" s="29" t="s">
        <v>811</v>
      </c>
      <c r="C1461" s="29" t="s">
        <v>43</v>
      </c>
      <c r="D1461" s="29" t="s">
        <v>10</v>
      </c>
      <c r="E1461" s="30" t="s">
        <v>11</v>
      </c>
      <c r="F1461" s="31">
        <v>75</v>
      </c>
      <c r="G1461" s="29" t="s">
        <v>1420</v>
      </c>
    </row>
    <row r="1462" s="25" customFormat="1" ht="14" customHeight="1" spans="1:7">
      <c r="A1462" s="29" t="s">
        <v>3569</v>
      </c>
      <c r="B1462" s="29" t="s">
        <v>811</v>
      </c>
      <c r="C1462" s="29" t="s">
        <v>2665</v>
      </c>
      <c r="D1462" s="29" t="s">
        <v>10</v>
      </c>
      <c r="E1462" s="30" t="s">
        <v>11</v>
      </c>
      <c r="F1462" s="31">
        <v>75</v>
      </c>
      <c r="G1462" s="29" t="s">
        <v>1420</v>
      </c>
    </row>
    <row r="1463" s="25" customFormat="1" ht="14" customHeight="1" spans="1:7">
      <c r="A1463" s="29" t="s">
        <v>3570</v>
      </c>
      <c r="B1463" s="29" t="s">
        <v>811</v>
      </c>
      <c r="C1463" s="29" t="s">
        <v>847</v>
      </c>
      <c r="D1463" s="29" t="s">
        <v>10</v>
      </c>
      <c r="E1463" s="30" t="s">
        <v>11</v>
      </c>
      <c r="F1463" s="31">
        <v>75</v>
      </c>
      <c r="G1463" s="29" t="s">
        <v>1420</v>
      </c>
    </row>
    <row r="1464" s="25" customFormat="1" ht="14" customHeight="1" spans="1:7">
      <c r="A1464" s="29" t="s">
        <v>3571</v>
      </c>
      <c r="B1464" s="29" t="s">
        <v>811</v>
      </c>
      <c r="C1464" s="29" t="s">
        <v>1210</v>
      </c>
      <c r="D1464" s="29" t="s">
        <v>10</v>
      </c>
      <c r="E1464" s="30" t="s">
        <v>11</v>
      </c>
      <c r="F1464" s="31">
        <v>75</v>
      </c>
      <c r="G1464" s="29" t="s">
        <v>1420</v>
      </c>
    </row>
    <row r="1465" s="25" customFormat="1" ht="14" customHeight="1" spans="1:7">
      <c r="A1465" s="29" t="s">
        <v>3572</v>
      </c>
      <c r="B1465" s="29" t="s">
        <v>811</v>
      </c>
      <c r="C1465" s="29" t="s">
        <v>3573</v>
      </c>
      <c r="D1465" s="29" t="s">
        <v>10</v>
      </c>
      <c r="E1465" s="30" t="s">
        <v>11</v>
      </c>
      <c r="F1465" s="31">
        <v>75</v>
      </c>
      <c r="G1465" s="29" t="s">
        <v>1420</v>
      </c>
    </row>
    <row r="1466" s="25" customFormat="1" ht="14" customHeight="1" spans="1:7">
      <c r="A1466" s="29" t="s">
        <v>3574</v>
      </c>
      <c r="B1466" s="29" t="s">
        <v>811</v>
      </c>
      <c r="C1466" s="29" t="s">
        <v>3575</v>
      </c>
      <c r="D1466" s="29" t="s">
        <v>10</v>
      </c>
      <c r="E1466" s="30" t="s">
        <v>11</v>
      </c>
      <c r="F1466" s="31">
        <v>75</v>
      </c>
      <c r="G1466" s="29" t="s">
        <v>1420</v>
      </c>
    </row>
    <row r="1467" s="25" customFormat="1" ht="14" customHeight="1" spans="1:7">
      <c r="A1467" s="29" t="s">
        <v>3576</v>
      </c>
      <c r="B1467" s="29" t="s">
        <v>811</v>
      </c>
      <c r="C1467" s="29" t="s">
        <v>281</v>
      </c>
      <c r="D1467" s="29" t="s">
        <v>10</v>
      </c>
      <c r="E1467" s="30" t="s">
        <v>11</v>
      </c>
      <c r="F1467" s="31">
        <v>75</v>
      </c>
      <c r="G1467" s="29" t="s">
        <v>1420</v>
      </c>
    </row>
    <row r="1468" s="25" customFormat="1" ht="14" customHeight="1" spans="1:7">
      <c r="A1468" s="29" t="s">
        <v>3577</v>
      </c>
      <c r="B1468" s="29" t="s">
        <v>811</v>
      </c>
      <c r="C1468" s="29" t="s">
        <v>19</v>
      </c>
      <c r="D1468" s="29" t="s">
        <v>10</v>
      </c>
      <c r="E1468" s="30" t="s">
        <v>11</v>
      </c>
      <c r="F1468" s="31">
        <v>75</v>
      </c>
      <c r="G1468" s="29" t="s">
        <v>1420</v>
      </c>
    </row>
    <row r="1469" s="25" customFormat="1" ht="14" customHeight="1" spans="1:7">
      <c r="A1469" s="29" t="s">
        <v>3578</v>
      </c>
      <c r="B1469" s="29" t="s">
        <v>811</v>
      </c>
      <c r="C1469" s="29" t="s">
        <v>567</v>
      </c>
      <c r="D1469" s="29" t="s">
        <v>10</v>
      </c>
      <c r="E1469" s="30" t="s">
        <v>11</v>
      </c>
      <c r="F1469" s="31">
        <v>75</v>
      </c>
      <c r="G1469" s="29" t="s">
        <v>1420</v>
      </c>
    </row>
    <row r="1470" s="25" customFormat="1" ht="14" customHeight="1" spans="1:7">
      <c r="A1470" s="29" t="s">
        <v>3579</v>
      </c>
      <c r="B1470" s="29" t="s">
        <v>811</v>
      </c>
      <c r="C1470" s="29" t="s">
        <v>300</v>
      </c>
      <c r="D1470" s="29" t="s">
        <v>10</v>
      </c>
      <c r="E1470" s="30" t="s">
        <v>11</v>
      </c>
      <c r="F1470" s="31">
        <v>150</v>
      </c>
      <c r="G1470" s="29" t="s">
        <v>1420</v>
      </c>
    </row>
    <row r="1471" s="25" customFormat="1" ht="14" customHeight="1" spans="1:7">
      <c r="A1471" s="29" t="s">
        <v>3580</v>
      </c>
      <c r="B1471" s="29" t="s">
        <v>811</v>
      </c>
      <c r="C1471" s="29" t="s">
        <v>190</v>
      </c>
      <c r="D1471" s="29" t="s">
        <v>10</v>
      </c>
      <c r="E1471" s="30" t="s">
        <v>11</v>
      </c>
      <c r="F1471" s="31">
        <v>75</v>
      </c>
      <c r="G1471" s="29" t="s">
        <v>1420</v>
      </c>
    </row>
    <row r="1472" s="25" customFormat="1" ht="14" customHeight="1" spans="1:7">
      <c r="A1472" s="29" t="s">
        <v>3581</v>
      </c>
      <c r="B1472" s="29" t="s">
        <v>811</v>
      </c>
      <c r="C1472" s="29" t="s">
        <v>3582</v>
      </c>
      <c r="D1472" s="29" t="s">
        <v>10</v>
      </c>
      <c r="E1472" s="30" t="s">
        <v>11</v>
      </c>
      <c r="F1472" s="31">
        <v>150</v>
      </c>
      <c r="G1472" s="29" t="s">
        <v>1420</v>
      </c>
    </row>
    <row r="1473" s="25" customFormat="1" ht="14" customHeight="1" spans="1:7">
      <c r="A1473" s="29" t="s">
        <v>3583</v>
      </c>
      <c r="B1473" s="29" t="s">
        <v>811</v>
      </c>
      <c r="C1473" s="29" t="s">
        <v>1254</v>
      </c>
      <c r="D1473" s="29" t="s">
        <v>10</v>
      </c>
      <c r="E1473" s="30" t="s">
        <v>11</v>
      </c>
      <c r="F1473" s="31">
        <v>75</v>
      </c>
      <c r="G1473" s="29" t="s">
        <v>1420</v>
      </c>
    </row>
    <row r="1474" s="25" customFormat="1" ht="14" customHeight="1" spans="1:7">
      <c r="A1474" s="29" t="s">
        <v>3584</v>
      </c>
      <c r="B1474" s="29" t="s">
        <v>811</v>
      </c>
      <c r="C1474" s="29" t="s">
        <v>381</v>
      </c>
      <c r="D1474" s="29" t="s">
        <v>10</v>
      </c>
      <c r="E1474" s="30" t="s">
        <v>11</v>
      </c>
      <c r="F1474" s="31">
        <v>75</v>
      </c>
      <c r="G1474" s="29" t="s">
        <v>1420</v>
      </c>
    </row>
    <row r="1475" s="25" customFormat="1" ht="14" customHeight="1" spans="1:7">
      <c r="A1475" s="29" t="s">
        <v>3585</v>
      </c>
      <c r="B1475" s="29" t="s">
        <v>811</v>
      </c>
      <c r="C1475" s="29" t="s">
        <v>3586</v>
      </c>
      <c r="D1475" s="29" t="s">
        <v>10</v>
      </c>
      <c r="E1475" s="30" t="s">
        <v>11</v>
      </c>
      <c r="F1475" s="31">
        <v>75</v>
      </c>
      <c r="G1475" s="29" t="s">
        <v>1420</v>
      </c>
    </row>
    <row r="1476" s="25" customFormat="1" ht="14" customHeight="1" spans="1:7">
      <c r="A1476" s="29" t="s">
        <v>3587</v>
      </c>
      <c r="B1476" s="29" t="s">
        <v>811</v>
      </c>
      <c r="C1476" s="29" t="s">
        <v>2381</v>
      </c>
      <c r="D1476" s="29" t="s">
        <v>10</v>
      </c>
      <c r="E1476" s="30" t="s">
        <v>11</v>
      </c>
      <c r="F1476" s="31">
        <v>75</v>
      </c>
      <c r="G1476" s="29" t="s">
        <v>1420</v>
      </c>
    </row>
    <row r="1477" s="25" customFormat="1" ht="14" customHeight="1" spans="1:7">
      <c r="A1477" s="29" t="s">
        <v>3588</v>
      </c>
      <c r="B1477" s="29" t="s">
        <v>811</v>
      </c>
      <c r="C1477" s="29" t="s">
        <v>2498</v>
      </c>
      <c r="D1477" s="29" t="s">
        <v>10</v>
      </c>
      <c r="E1477" s="30" t="s">
        <v>11</v>
      </c>
      <c r="F1477" s="31">
        <v>75</v>
      </c>
      <c r="G1477" s="29" t="s">
        <v>1420</v>
      </c>
    </row>
    <row r="1478" s="25" customFormat="1" ht="14" customHeight="1" spans="1:7">
      <c r="A1478" s="29" t="s">
        <v>3589</v>
      </c>
      <c r="B1478" s="29" t="s">
        <v>811</v>
      </c>
      <c r="C1478" s="29" t="s">
        <v>3590</v>
      </c>
      <c r="D1478" s="29" t="s">
        <v>10</v>
      </c>
      <c r="E1478" s="30" t="s">
        <v>11</v>
      </c>
      <c r="F1478" s="31">
        <v>75</v>
      </c>
      <c r="G1478" s="29" t="s">
        <v>1420</v>
      </c>
    </row>
    <row r="1479" s="25" customFormat="1" ht="14" customHeight="1" spans="1:7">
      <c r="A1479" s="29" t="s">
        <v>3591</v>
      </c>
      <c r="B1479" s="29" t="s">
        <v>811</v>
      </c>
      <c r="C1479" s="29" t="s">
        <v>3592</v>
      </c>
      <c r="D1479" s="29" t="s">
        <v>10</v>
      </c>
      <c r="E1479" s="30" t="s">
        <v>11</v>
      </c>
      <c r="F1479" s="31">
        <v>75</v>
      </c>
      <c r="G1479" s="29" t="s">
        <v>1420</v>
      </c>
    </row>
    <row r="1480" s="25" customFormat="1" ht="14" customHeight="1" spans="1:7">
      <c r="A1480" s="29" t="s">
        <v>3593</v>
      </c>
      <c r="B1480" s="29" t="s">
        <v>811</v>
      </c>
      <c r="C1480" s="29" t="s">
        <v>2564</v>
      </c>
      <c r="D1480" s="29" t="s">
        <v>10</v>
      </c>
      <c r="E1480" s="30" t="s">
        <v>11</v>
      </c>
      <c r="F1480" s="31">
        <v>75</v>
      </c>
      <c r="G1480" s="29" t="s">
        <v>1420</v>
      </c>
    </row>
    <row r="1481" s="25" customFormat="1" ht="14" customHeight="1" spans="1:7">
      <c r="A1481" s="29" t="s">
        <v>3594</v>
      </c>
      <c r="B1481" s="29" t="s">
        <v>811</v>
      </c>
      <c r="C1481" s="29" t="s">
        <v>156</v>
      </c>
      <c r="D1481" s="29" t="s">
        <v>10</v>
      </c>
      <c r="E1481" s="30" t="s">
        <v>11</v>
      </c>
      <c r="F1481" s="31">
        <v>75</v>
      </c>
      <c r="G1481" s="29" t="s">
        <v>1420</v>
      </c>
    </row>
    <row r="1482" s="25" customFormat="1" ht="14" customHeight="1" spans="1:7">
      <c r="A1482" s="29" t="s">
        <v>3595</v>
      </c>
      <c r="B1482" s="29" t="s">
        <v>811</v>
      </c>
      <c r="C1482" s="29" t="s">
        <v>200</v>
      </c>
      <c r="D1482" s="29" t="s">
        <v>10</v>
      </c>
      <c r="E1482" s="30" t="s">
        <v>11</v>
      </c>
      <c r="F1482" s="31">
        <v>75</v>
      </c>
      <c r="G1482" s="29" t="s">
        <v>1420</v>
      </c>
    </row>
    <row r="1483" s="25" customFormat="1" ht="14" customHeight="1" spans="1:7">
      <c r="A1483" s="29" t="s">
        <v>3596</v>
      </c>
      <c r="B1483" s="29" t="s">
        <v>811</v>
      </c>
      <c r="C1483" s="29" t="s">
        <v>3597</v>
      </c>
      <c r="D1483" s="29" t="s">
        <v>10</v>
      </c>
      <c r="E1483" s="30" t="s">
        <v>11</v>
      </c>
      <c r="F1483" s="31">
        <v>75</v>
      </c>
      <c r="G1483" s="29" t="s">
        <v>1420</v>
      </c>
    </row>
    <row r="1484" s="25" customFormat="1" ht="14" customHeight="1" spans="1:7">
      <c r="A1484" s="29" t="s">
        <v>3598</v>
      </c>
      <c r="B1484" s="29" t="s">
        <v>811</v>
      </c>
      <c r="C1484" s="29" t="s">
        <v>201</v>
      </c>
      <c r="D1484" s="29" t="s">
        <v>10</v>
      </c>
      <c r="E1484" s="30" t="s">
        <v>11</v>
      </c>
      <c r="F1484" s="31">
        <v>75</v>
      </c>
      <c r="G1484" s="29" t="s">
        <v>1420</v>
      </c>
    </row>
    <row r="1485" s="25" customFormat="1" ht="14" customHeight="1" spans="1:7">
      <c r="A1485" s="29" t="s">
        <v>3599</v>
      </c>
      <c r="B1485" s="29" t="s">
        <v>811</v>
      </c>
      <c r="C1485" s="29" t="s">
        <v>1328</v>
      </c>
      <c r="D1485" s="29" t="s">
        <v>10</v>
      </c>
      <c r="E1485" s="30" t="s">
        <v>11</v>
      </c>
      <c r="F1485" s="31">
        <v>150</v>
      </c>
      <c r="G1485" s="29" t="s">
        <v>1420</v>
      </c>
    </row>
    <row r="1486" s="25" customFormat="1" ht="14" customHeight="1" spans="1:7">
      <c r="A1486" s="29" t="s">
        <v>3600</v>
      </c>
      <c r="B1486" s="29" t="s">
        <v>811</v>
      </c>
      <c r="C1486" s="29" t="s">
        <v>3601</v>
      </c>
      <c r="D1486" s="29" t="s">
        <v>10</v>
      </c>
      <c r="E1486" s="30" t="s">
        <v>11</v>
      </c>
      <c r="F1486" s="31">
        <v>75</v>
      </c>
      <c r="G1486" s="29" t="s">
        <v>1420</v>
      </c>
    </row>
    <row r="1487" s="25" customFormat="1" ht="14" customHeight="1" spans="1:7">
      <c r="A1487" s="29" t="s">
        <v>3602</v>
      </c>
      <c r="B1487" s="29" t="s">
        <v>811</v>
      </c>
      <c r="C1487" s="29" t="s">
        <v>523</v>
      </c>
      <c r="D1487" s="29" t="s">
        <v>10</v>
      </c>
      <c r="E1487" s="30" t="s">
        <v>11</v>
      </c>
      <c r="F1487" s="31">
        <v>150</v>
      </c>
      <c r="G1487" s="29" t="s">
        <v>1420</v>
      </c>
    </row>
    <row r="1488" s="25" customFormat="1" ht="14" customHeight="1" spans="1:7">
      <c r="A1488" s="29" t="s">
        <v>3603</v>
      </c>
      <c r="B1488" s="29" t="s">
        <v>811</v>
      </c>
      <c r="C1488" s="29" t="s">
        <v>179</v>
      </c>
      <c r="D1488" s="29" t="s">
        <v>10</v>
      </c>
      <c r="E1488" s="30" t="s">
        <v>11</v>
      </c>
      <c r="F1488" s="31">
        <v>75</v>
      </c>
      <c r="G1488" s="29" t="s">
        <v>1420</v>
      </c>
    </row>
    <row r="1489" s="25" customFormat="1" ht="14" customHeight="1" spans="1:7">
      <c r="A1489" s="29" t="s">
        <v>3604</v>
      </c>
      <c r="B1489" s="29" t="s">
        <v>811</v>
      </c>
      <c r="C1489" s="29" t="s">
        <v>190</v>
      </c>
      <c r="D1489" s="29" t="s">
        <v>10</v>
      </c>
      <c r="E1489" s="30" t="s">
        <v>11</v>
      </c>
      <c r="F1489" s="31">
        <v>75</v>
      </c>
      <c r="G1489" s="29" t="s">
        <v>1420</v>
      </c>
    </row>
    <row r="1490" s="25" customFormat="1" ht="14" customHeight="1" spans="1:7">
      <c r="A1490" s="29" t="s">
        <v>3605</v>
      </c>
      <c r="B1490" s="29" t="s">
        <v>811</v>
      </c>
      <c r="C1490" s="29" t="s">
        <v>3606</v>
      </c>
      <c r="D1490" s="29" t="s">
        <v>10</v>
      </c>
      <c r="E1490" s="30" t="s">
        <v>11</v>
      </c>
      <c r="F1490" s="31">
        <v>150</v>
      </c>
      <c r="G1490" s="29" t="s">
        <v>1420</v>
      </c>
    </row>
    <row r="1491" s="25" customFormat="1" ht="14" customHeight="1" spans="1:7">
      <c r="A1491" s="29" t="s">
        <v>3607</v>
      </c>
      <c r="B1491" s="29" t="s">
        <v>811</v>
      </c>
      <c r="C1491" s="29" t="s">
        <v>1142</v>
      </c>
      <c r="D1491" s="29" t="s">
        <v>10</v>
      </c>
      <c r="E1491" s="30" t="s">
        <v>11</v>
      </c>
      <c r="F1491" s="31">
        <v>75</v>
      </c>
      <c r="G1491" s="29" t="s">
        <v>1420</v>
      </c>
    </row>
    <row r="1492" s="25" customFormat="1" ht="14" customHeight="1" spans="1:7">
      <c r="A1492" s="29" t="s">
        <v>3608</v>
      </c>
      <c r="B1492" s="29" t="s">
        <v>811</v>
      </c>
      <c r="C1492" s="29" t="s">
        <v>210</v>
      </c>
      <c r="D1492" s="29" t="s">
        <v>10</v>
      </c>
      <c r="E1492" s="30" t="s">
        <v>11</v>
      </c>
      <c r="F1492" s="31">
        <v>75</v>
      </c>
      <c r="G1492" s="29" t="s">
        <v>1420</v>
      </c>
    </row>
    <row r="1493" s="25" customFormat="1" ht="14" customHeight="1" spans="1:7">
      <c r="A1493" s="29" t="s">
        <v>3609</v>
      </c>
      <c r="B1493" s="29" t="s">
        <v>811</v>
      </c>
      <c r="C1493" s="29" t="s">
        <v>200</v>
      </c>
      <c r="D1493" s="29" t="s">
        <v>10</v>
      </c>
      <c r="E1493" s="30" t="s">
        <v>11</v>
      </c>
      <c r="F1493" s="31">
        <v>75</v>
      </c>
      <c r="G1493" s="29" t="s">
        <v>1420</v>
      </c>
    </row>
    <row r="1494" s="25" customFormat="1" ht="14" customHeight="1" spans="1:7">
      <c r="A1494" s="29" t="s">
        <v>3610</v>
      </c>
      <c r="B1494" s="29" t="s">
        <v>811</v>
      </c>
      <c r="C1494" s="29" t="s">
        <v>53</v>
      </c>
      <c r="D1494" s="29" t="s">
        <v>10</v>
      </c>
      <c r="E1494" s="30" t="s">
        <v>11</v>
      </c>
      <c r="F1494" s="31">
        <v>75</v>
      </c>
      <c r="G1494" s="29" t="s">
        <v>1420</v>
      </c>
    </row>
    <row r="1495" s="25" customFormat="1" ht="14" customHeight="1" spans="1:7">
      <c r="A1495" s="29" t="s">
        <v>3611</v>
      </c>
      <c r="B1495" s="29" t="s">
        <v>811</v>
      </c>
      <c r="C1495" s="29" t="s">
        <v>2381</v>
      </c>
      <c r="D1495" s="29" t="s">
        <v>10</v>
      </c>
      <c r="E1495" s="30" t="s">
        <v>11</v>
      </c>
      <c r="F1495" s="31">
        <v>75</v>
      </c>
      <c r="G1495" s="29" t="s">
        <v>1420</v>
      </c>
    </row>
    <row r="1496" s="25" customFormat="1" ht="14" customHeight="1" spans="1:7">
      <c r="A1496" s="29" t="s">
        <v>3612</v>
      </c>
      <c r="B1496" s="29" t="s">
        <v>811</v>
      </c>
      <c r="C1496" s="29" t="s">
        <v>2047</v>
      </c>
      <c r="D1496" s="29" t="s">
        <v>10</v>
      </c>
      <c r="E1496" s="30" t="s">
        <v>11</v>
      </c>
      <c r="F1496" s="31">
        <v>75</v>
      </c>
      <c r="G1496" s="29" t="s">
        <v>1420</v>
      </c>
    </row>
    <row r="1497" s="25" customFormat="1" ht="14" customHeight="1" spans="1:7">
      <c r="A1497" s="29" t="s">
        <v>3613</v>
      </c>
      <c r="B1497" s="29" t="s">
        <v>811</v>
      </c>
      <c r="C1497" s="29" t="s">
        <v>62</v>
      </c>
      <c r="D1497" s="29" t="s">
        <v>10</v>
      </c>
      <c r="E1497" s="30" t="s">
        <v>11</v>
      </c>
      <c r="F1497" s="31">
        <v>75</v>
      </c>
      <c r="G1497" s="29" t="s">
        <v>1420</v>
      </c>
    </row>
    <row r="1498" s="25" customFormat="1" ht="14" customHeight="1" spans="1:7">
      <c r="A1498" s="29" t="s">
        <v>3614</v>
      </c>
      <c r="B1498" s="29" t="s">
        <v>811</v>
      </c>
      <c r="C1498" s="29" t="s">
        <v>3615</v>
      </c>
      <c r="D1498" s="29" t="s">
        <v>10</v>
      </c>
      <c r="E1498" s="30" t="s">
        <v>11</v>
      </c>
      <c r="F1498" s="31">
        <v>75</v>
      </c>
      <c r="G1498" s="29" t="s">
        <v>1420</v>
      </c>
    </row>
    <row r="1499" s="25" customFormat="1" ht="14" customHeight="1" spans="1:7">
      <c r="A1499" s="29" t="s">
        <v>3616</v>
      </c>
      <c r="B1499" s="29" t="s">
        <v>811</v>
      </c>
      <c r="C1499" s="29" t="s">
        <v>511</v>
      </c>
      <c r="D1499" s="29" t="s">
        <v>10</v>
      </c>
      <c r="E1499" s="30" t="s">
        <v>11</v>
      </c>
      <c r="F1499" s="31">
        <v>150</v>
      </c>
      <c r="G1499" s="29" t="s">
        <v>1420</v>
      </c>
    </row>
    <row r="1500" s="25" customFormat="1" ht="14" customHeight="1" spans="1:7">
      <c r="A1500" s="29" t="s">
        <v>3617</v>
      </c>
      <c r="B1500" s="29" t="s">
        <v>811</v>
      </c>
      <c r="C1500" s="29" t="s">
        <v>26</v>
      </c>
      <c r="D1500" s="29" t="s">
        <v>10</v>
      </c>
      <c r="E1500" s="30" t="s">
        <v>11</v>
      </c>
      <c r="F1500" s="31">
        <v>75</v>
      </c>
      <c r="G1500" s="29" t="s">
        <v>1420</v>
      </c>
    </row>
    <row r="1501" s="25" customFormat="1" ht="14" customHeight="1" spans="1:7">
      <c r="A1501" s="29" t="s">
        <v>3618</v>
      </c>
      <c r="B1501" s="29" t="s">
        <v>811</v>
      </c>
      <c r="C1501" s="29" t="s">
        <v>3619</v>
      </c>
      <c r="D1501" s="29" t="s">
        <v>10</v>
      </c>
      <c r="E1501" s="30" t="s">
        <v>11</v>
      </c>
      <c r="F1501" s="31">
        <v>75</v>
      </c>
      <c r="G1501" s="29" t="s">
        <v>1420</v>
      </c>
    </row>
    <row r="1502" s="25" customFormat="1" ht="14" customHeight="1" spans="1:7">
      <c r="A1502" s="29" t="s">
        <v>3620</v>
      </c>
      <c r="B1502" s="29" t="s">
        <v>811</v>
      </c>
      <c r="C1502" s="29" t="s">
        <v>942</v>
      </c>
      <c r="D1502" s="29" t="s">
        <v>10</v>
      </c>
      <c r="E1502" s="30" t="s">
        <v>11</v>
      </c>
      <c r="F1502" s="31">
        <v>75</v>
      </c>
      <c r="G1502" s="29" t="s">
        <v>1420</v>
      </c>
    </row>
    <row r="1503" s="25" customFormat="1" ht="14" customHeight="1" spans="1:7">
      <c r="A1503" s="29" t="s">
        <v>3621</v>
      </c>
      <c r="B1503" s="29" t="s">
        <v>811</v>
      </c>
      <c r="C1503" s="29" t="s">
        <v>55</v>
      </c>
      <c r="D1503" s="29" t="s">
        <v>10</v>
      </c>
      <c r="E1503" s="30" t="s">
        <v>11</v>
      </c>
      <c r="F1503" s="31">
        <v>75</v>
      </c>
      <c r="G1503" s="29" t="s">
        <v>1420</v>
      </c>
    </row>
    <row r="1504" s="25" customFormat="1" ht="14" customHeight="1" spans="1:7">
      <c r="A1504" s="29" t="s">
        <v>3622</v>
      </c>
      <c r="B1504" s="29" t="s">
        <v>811</v>
      </c>
      <c r="C1504" s="29" t="s">
        <v>3623</v>
      </c>
      <c r="D1504" s="29" t="s">
        <v>10</v>
      </c>
      <c r="E1504" s="30" t="s">
        <v>11</v>
      </c>
      <c r="F1504" s="31">
        <v>75</v>
      </c>
      <c r="G1504" s="29" t="s">
        <v>1420</v>
      </c>
    </row>
    <row r="1505" s="25" customFormat="1" ht="14" customHeight="1" spans="1:7">
      <c r="A1505" s="29" t="s">
        <v>3624</v>
      </c>
      <c r="B1505" s="29" t="s">
        <v>811</v>
      </c>
      <c r="C1505" s="29" t="s">
        <v>3625</v>
      </c>
      <c r="D1505" s="29" t="s">
        <v>10</v>
      </c>
      <c r="E1505" s="30" t="s">
        <v>11</v>
      </c>
      <c r="F1505" s="31">
        <v>75</v>
      </c>
      <c r="G1505" s="29" t="s">
        <v>1420</v>
      </c>
    </row>
    <row r="1506" s="25" customFormat="1" ht="14" customHeight="1" spans="1:7">
      <c r="A1506" s="29" t="s">
        <v>3626</v>
      </c>
      <c r="B1506" s="29" t="s">
        <v>811</v>
      </c>
      <c r="C1506" s="29" t="s">
        <v>3627</v>
      </c>
      <c r="D1506" s="29" t="s">
        <v>10</v>
      </c>
      <c r="E1506" s="30" t="s">
        <v>11</v>
      </c>
      <c r="F1506" s="31">
        <v>75</v>
      </c>
      <c r="G1506" s="29" t="s">
        <v>1420</v>
      </c>
    </row>
    <row r="1507" s="25" customFormat="1" ht="14" customHeight="1" spans="1:7">
      <c r="A1507" s="29" t="s">
        <v>3628</v>
      </c>
      <c r="B1507" s="29" t="s">
        <v>811</v>
      </c>
      <c r="C1507" s="29" t="s">
        <v>465</v>
      </c>
      <c r="D1507" s="29" t="s">
        <v>10</v>
      </c>
      <c r="E1507" s="30" t="s">
        <v>11</v>
      </c>
      <c r="F1507" s="31">
        <v>75</v>
      </c>
      <c r="G1507" s="29" t="s">
        <v>1420</v>
      </c>
    </row>
    <row r="1508" s="25" customFormat="1" ht="14" customHeight="1" spans="1:7">
      <c r="A1508" s="29" t="s">
        <v>3629</v>
      </c>
      <c r="B1508" s="29" t="s">
        <v>811</v>
      </c>
      <c r="C1508" s="29" t="s">
        <v>156</v>
      </c>
      <c r="D1508" s="29" t="s">
        <v>10</v>
      </c>
      <c r="E1508" s="30" t="s">
        <v>11</v>
      </c>
      <c r="F1508" s="31">
        <v>150</v>
      </c>
      <c r="G1508" s="29" t="s">
        <v>1420</v>
      </c>
    </row>
    <row r="1509" s="25" customFormat="1" ht="14" customHeight="1" spans="1:7">
      <c r="A1509" s="29" t="s">
        <v>3630</v>
      </c>
      <c r="B1509" s="29" t="s">
        <v>811</v>
      </c>
      <c r="C1509" s="29" t="s">
        <v>3631</v>
      </c>
      <c r="D1509" s="29" t="s">
        <v>10</v>
      </c>
      <c r="E1509" s="30" t="s">
        <v>11</v>
      </c>
      <c r="F1509" s="31">
        <v>75</v>
      </c>
      <c r="G1509" s="29" t="s">
        <v>1420</v>
      </c>
    </row>
    <row r="1510" s="25" customFormat="1" ht="14" customHeight="1" spans="1:7">
      <c r="A1510" s="29" t="s">
        <v>3632</v>
      </c>
      <c r="B1510" s="29" t="s">
        <v>811</v>
      </c>
      <c r="C1510" s="29" t="s">
        <v>3633</v>
      </c>
      <c r="D1510" s="29" t="s">
        <v>10</v>
      </c>
      <c r="E1510" s="30" t="s">
        <v>11</v>
      </c>
      <c r="F1510" s="31">
        <v>75</v>
      </c>
      <c r="G1510" s="29" t="s">
        <v>1420</v>
      </c>
    </row>
    <row r="1511" s="25" customFormat="1" ht="14" customHeight="1" spans="1:7">
      <c r="A1511" s="29" t="s">
        <v>3634</v>
      </c>
      <c r="B1511" s="29" t="s">
        <v>811</v>
      </c>
      <c r="C1511" s="29" t="s">
        <v>47</v>
      </c>
      <c r="D1511" s="29" t="s">
        <v>10</v>
      </c>
      <c r="E1511" s="30" t="s">
        <v>11</v>
      </c>
      <c r="F1511" s="31">
        <v>75</v>
      </c>
      <c r="G1511" s="29" t="s">
        <v>1420</v>
      </c>
    </row>
    <row r="1512" s="25" customFormat="1" ht="14" customHeight="1" spans="1:7">
      <c r="A1512" s="29" t="s">
        <v>3635</v>
      </c>
      <c r="B1512" s="29" t="s">
        <v>811</v>
      </c>
      <c r="C1512" s="29" t="s">
        <v>725</v>
      </c>
      <c r="D1512" s="29" t="s">
        <v>10</v>
      </c>
      <c r="E1512" s="30" t="s">
        <v>11</v>
      </c>
      <c r="F1512" s="31">
        <v>75</v>
      </c>
      <c r="G1512" s="29" t="s">
        <v>1420</v>
      </c>
    </row>
    <row r="1513" s="25" customFormat="1" ht="14" customHeight="1" spans="1:7">
      <c r="A1513" s="29" t="s">
        <v>3636</v>
      </c>
      <c r="B1513" s="29" t="s">
        <v>811</v>
      </c>
      <c r="C1513" s="29" t="s">
        <v>369</v>
      </c>
      <c r="D1513" s="29" t="s">
        <v>10</v>
      </c>
      <c r="E1513" s="30" t="s">
        <v>11</v>
      </c>
      <c r="F1513" s="31">
        <v>150</v>
      </c>
      <c r="G1513" s="29" t="s">
        <v>1420</v>
      </c>
    </row>
    <row r="1514" s="25" customFormat="1" ht="14" customHeight="1" spans="1:7">
      <c r="A1514" s="29" t="s">
        <v>3637</v>
      </c>
      <c r="B1514" s="29" t="s">
        <v>993</v>
      </c>
      <c r="C1514" s="29" t="s">
        <v>248</v>
      </c>
      <c r="D1514" s="29" t="s">
        <v>10</v>
      </c>
      <c r="E1514" s="30" t="s">
        <v>11</v>
      </c>
      <c r="F1514" s="31">
        <v>75</v>
      </c>
      <c r="G1514" s="29" t="s">
        <v>1420</v>
      </c>
    </row>
    <row r="1515" s="25" customFormat="1" ht="14" customHeight="1" spans="1:7">
      <c r="A1515" s="29" t="s">
        <v>3638</v>
      </c>
      <c r="B1515" s="29" t="s">
        <v>993</v>
      </c>
      <c r="C1515" s="29" t="s">
        <v>556</v>
      </c>
      <c r="D1515" s="29" t="s">
        <v>10</v>
      </c>
      <c r="E1515" s="30" t="s">
        <v>11</v>
      </c>
      <c r="F1515" s="31">
        <v>75</v>
      </c>
      <c r="G1515" s="29" t="s">
        <v>1420</v>
      </c>
    </row>
    <row r="1516" s="25" customFormat="1" ht="14" customHeight="1" spans="1:7">
      <c r="A1516" s="29" t="s">
        <v>3639</v>
      </c>
      <c r="B1516" s="29" t="s">
        <v>993</v>
      </c>
      <c r="C1516" s="29" t="s">
        <v>3640</v>
      </c>
      <c r="D1516" s="29" t="s">
        <v>10</v>
      </c>
      <c r="E1516" s="30" t="s">
        <v>11</v>
      </c>
      <c r="F1516" s="31">
        <v>75</v>
      </c>
      <c r="G1516" s="29" t="s">
        <v>1420</v>
      </c>
    </row>
    <row r="1517" s="25" customFormat="1" ht="14" customHeight="1" spans="1:7">
      <c r="A1517" s="29" t="s">
        <v>3641</v>
      </c>
      <c r="B1517" s="29" t="s">
        <v>993</v>
      </c>
      <c r="C1517" s="29" t="s">
        <v>265</v>
      </c>
      <c r="D1517" s="29" t="s">
        <v>10</v>
      </c>
      <c r="E1517" s="30" t="s">
        <v>11</v>
      </c>
      <c r="F1517" s="31">
        <v>75</v>
      </c>
      <c r="G1517" s="29" t="s">
        <v>1420</v>
      </c>
    </row>
    <row r="1518" s="25" customFormat="1" ht="14" customHeight="1" spans="1:7">
      <c r="A1518" s="29" t="s">
        <v>3642</v>
      </c>
      <c r="B1518" s="29" t="s">
        <v>993</v>
      </c>
      <c r="C1518" s="29" t="s">
        <v>3643</v>
      </c>
      <c r="D1518" s="29" t="s">
        <v>10</v>
      </c>
      <c r="E1518" s="30" t="s">
        <v>11</v>
      </c>
      <c r="F1518" s="31">
        <v>75</v>
      </c>
      <c r="G1518" s="29" t="s">
        <v>1420</v>
      </c>
    </row>
    <row r="1519" s="25" customFormat="1" ht="14" customHeight="1" spans="1:7">
      <c r="A1519" s="29" t="s">
        <v>3644</v>
      </c>
      <c r="B1519" s="29" t="s">
        <v>993</v>
      </c>
      <c r="C1519" s="29" t="s">
        <v>238</v>
      </c>
      <c r="D1519" s="29" t="s">
        <v>10</v>
      </c>
      <c r="E1519" s="30" t="s">
        <v>11</v>
      </c>
      <c r="F1519" s="31">
        <v>75</v>
      </c>
      <c r="G1519" s="29" t="s">
        <v>1420</v>
      </c>
    </row>
    <row r="1520" s="25" customFormat="1" ht="14" customHeight="1" spans="1:7">
      <c r="A1520" s="29" t="s">
        <v>3645</v>
      </c>
      <c r="B1520" s="29" t="s">
        <v>993</v>
      </c>
      <c r="C1520" s="29" t="s">
        <v>3646</v>
      </c>
      <c r="D1520" s="29" t="s">
        <v>10</v>
      </c>
      <c r="E1520" s="30" t="s">
        <v>11</v>
      </c>
      <c r="F1520" s="31">
        <v>75</v>
      </c>
      <c r="G1520" s="29" t="s">
        <v>1420</v>
      </c>
    </row>
    <row r="1521" s="25" customFormat="1" ht="14" customHeight="1" spans="1:7">
      <c r="A1521" s="29" t="s">
        <v>3647</v>
      </c>
      <c r="B1521" s="29" t="s">
        <v>993</v>
      </c>
      <c r="C1521" s="29" t="s">
        <v>3648</v>
      </c>
      <c r="D1521" s="29" t="s">
        <v>10</v>
      </c>
      <c r="E1521" s="30" t="s">
        <v>11</v>
      </c>
      <c r="F1521" s="31">
        <v>75</v>
      </c>
      <c r="G1521" s="29" t="s">
        <v>1420</v>
      </c>
    </row>
    <row r="1522" s="25" customFormat="1" ht="14" customHeight="1" spans="1:7">
      <c r="A1522" s="29" t="s">
        <v>3649</v>
      </c>
      <c r="B1522" s="29" t="s">
        <v>993</v>
      </c>
      <c r="C1522" s="29" t="s">
        <v>1753</v>
      </c>
      <c r="D1522" s="29" t="s">
        <v>10</v>
      </c>
      <c r="E1522" s="30" t="s">
        <v>11</v>
      </c>
      <c r="F1522" s="31">
        <v>75</v>
      </c>
      <c r="G1522" s="29" t="s">
        <v>1420</v>
      </c>
    </row>
    <row r="1523" s="25" customFormat="1" ht="14" customHeight="1" spans="1:7">
      <c r="A1523" s="29" t="s">
        <v>3650</v>
      </c>
      <c r="B1523" s="29" t="s">
        <v>993</v>
      </c>
      <c r="C1523" s="29" t="s">
        <v>989</v>
      </c>
      <c r="D1523" s="29" t="s">
        <v>10</v>
      </c>
      <c r="E1523" s="30" t="s">
        <v>11</v>
      </c>
      <c r="F1523" s="31">
        <v>75</v>
      </c>
      <c r="G1523" s="29" t="s">
        <v>1420</v>
      </c>
    </row>
    <row r="1524" s="25" customFormat="1" ht="14" customHeight="1" spans="1:7">
      <c r="A1524" s="29" t="s">
        <v>3651</v>
      </c>
      <c r="B1524" s="29" t="s">
        <v>993</v>
      </c>
      <c r="C1524" s="29" t="s">
        <v>3652</v>
      </c>
      <c r="D1524" s="29" t="s">
        <v>10</v>
      </c>
      <c r="E1524" s="30" t="s">
        <v>11</v>
      </c>
      <c r="F1524" s="31">
        <v>75</v>
      </c>
      <c r="G1524" s="29" t="s">
        <v>1420</v>
      </c>
    </row>
    <row r="1525" s="25" customFormat="1" ht="14" customHeight="1" spans="1:7">
      <c r="A1525" s="29" t="s">
        <v>3653</v>
      </c>
      <c r="B1525" s="29" t="s">
        <v>993</v>
      </c>
      <c r="C1525" s="29" t="s">
        <v>299</v>
      </c>
      <c r="D1525" s="29" t="s">
        <v>10</v>
      </c>
      <c r="E1525" s="30" t="s">
        <v>11</v>
      </c>
      <c r="F1525" s="31">
        <v>75</v>
      </c>
      <c r="G1525" s="29" t="s">
        <v>1420</v>
      </c>
    </row>
    <row r="1526" s="25" customFormat="1" ht="14" customHeight="1" spans="1:7">
      <c r="A1526" s="29" t="s">
        <v>3654</v>
      </c>
      <c r="B1526" s="29" t="s">
        <v>993</v>
      </c>
      <c r="C1526" s="29" t="s">
        <v>1299</v>
      </c>
      <c r="D1526" s="29" t="s">
        <v>10</v>
      </c>
      <c r="E1526" s="30" t="s">
        <v>11</v>
      </c>
      <c r="F1526" s="31">
        <v>75</v>
      </c>
      <c r="G1526" s="29" t="s">
        <v>1420</v>
      </c>
    </row>
    <row r="1527" s="25" customFormat="1" ht="14" customHeight="1" spans="1:7">
      <c r="A1527" s="29" t="s">
        <v>3655</v>
      </c>
      <c r="B1527" s="29" t="s">
        <v>993</v>
      </c>
      <c r="C1527" s="29" t="s">
        <v>2957</v>
      </c>
      <c r="D1527" s="29" t="s">
        <v>10</v>
      </c>
      <c r="E1527" s="30" t="s">
        <v>11</v>
      </c>
      <c r="F1527" s="31">
        <v>75</v>
      </c>
      <c r="G1527" s="29" t="s">
        <v>1420</v>
      </c>
    </row>
    <row r="1528" s="25" customFormat="1" ht="14" customHeight="1" spans="1:7">
      <c r="A1528" s="29" t="s">
        <v>3656</v>
      </c>
      <c r="B1528" s="29" t="s">
        <v>993</v>
      </c>
      <c r="C1528" s="29" t="s">
        <v>3657</v>
      </c>
      <c r="D1528" s="29" t="s">
        <v>10</v>
      </c>
      <c r="E1528" s="30" t="s">
        <v>11</v>
      </c>
      <c r="F1528" s="31">
        <v>75</v>
      </c>
      <c r="G1528" s="29" t="s">
        <v>1420</v>
      </c>
    </row>
    <row r="1529" s="25" customFormat="1" ht="14" customHeight="1" spans="1:7">
      <c r="A1529" s="29" t="s">
        <v>3658</v>
      </c>
      <c r="B1529" s="29" t="s">
        <v>993</v>
      </c>
      <c r="C1529" s="29" t="s">
        <v>3659</v>
      </c>
      <c r="D1529" s="29" t="s">
        <v>10</v>
      </c>
      <c r="E1529" s="30" t="s">
        <v>11</v>
      </c>
      <c r="F1529" s="31">
        <v>75</v>
      </c>
      <c r="G1529" s="29" t="s">
        <v>1420</v>
      </c>
    </row>
    <row r="1530" s="25" customFormat="1" ht="14" customHeight="1" spans="1:7">
      <c r="A1530" s="29" t="s">
        <v>3660</v>
      </c>
      <c r="B1530" s="29" t="s">
        <v>993</v>
      </c>
      <c r="C1530" s="29" t="s">
        <v>396</v>
      </c>
      <c r="D1530" s="29" t="s">
        <v>10</v>
      </c>
      <c r="E1530" s="30" t="s">
        <v>11</v>
      </c>
      <c r="F1530" s="31">
        <v>75</v>
      </c>
      <c r="G1530" s="29" t="s">
        <v>1420</v>
      </c>
    </row>
    <row r="1531" s="25" customFormat="1" ht="14" customHeight="1" spans="1:7">
      <c r="A1531" s="29" t="s">
        <v>3661</v>
      </c>
      <c r="B1531" s="29" t="s">
        <v>993</v>
      </c>
      <c r="C1531" s="29" t="s">
        <v>33</v>
      </c>
      <c r="D1531" s="29" t="s">
        <v>10</v>
      </c>
      <c r="E1531" s="30" t="s">
        <v>11</v>
      </c>
      <c r="F1531" s="31">
        <v>75</v>
      </c>
      <c r="G1531" s="29" t="s">
        <v>1420</v>
      </c>
    </row>
    <row r="1532" s="25" customFormat="1" ht="14" customHeight="1" spans="1:7">
      <c r="A1532" s="29" t="s">
        <v>3662</v>
      </c>
      <c r="B1532" s="29" t="s">
        <v>993</v>
      </c>
      <c r="C1532" s="29" t="s">
        <v>318</v>
      </c>
      <c r="D1532" s="29" t="s">
        <v>10</v>
      </c>
      <c r="E1532" s="30" t="s">
        <v>11</v>
      </c>
      <c r="F1532" s="31">
        <v>75</v>
      </c>
      <c r="G1532" s="29" t="s">
        <v>1420</v>
      </c>
    </row>
    <row r="1533" s="25" customFormat="1" ht="14" customHeight="1" spans="1:7">
      <c r="A1533" s="29" t="s">
        <v>3663</v>
      </c>
      <c r="B1533" s="29" t="s">
        <v>993</v>
      </c>
      <c r="C1533" s="29" t="s">
        <v>3664</v>
      </c>
      <c r="D1533" s="29" t="s">
        <v>10</v>
      </c>
      <c r="E1533" s="30" t="s">
        <v>11</v>
      </c>
      <c r="F1533" s="31">
        <v>75</v>
      </c>
      <c r="G1533" s="29" t="s">
        <v>1420</v>
      </c>
    </row>
    <row r="1534" s="25" customFormat="1" ht="14" customHeight="1" spans="1:7">
      <c r="A1534" s="29" t="s">
        <v>3665</v>
      </c>
      <c r="B1534" s="29" t="s">
        <v>993</v>
      </c>
      <c r="C1534" s="29" t="s">
        <v>713</v>
      </c>
      <c r="D1534" s="29" t="s">
        <v>10</v>
      </c>
      <c r="E1534" s="30" t="s">
        <v>11</v>
      </c>
      <c r="F1534" s="31">
        <v>75</v>
      </c>
      <c r="G1534" s="29" t="s">
        <v>1420</v>
      </c>
    </row>
    <row r="1535" s="25" customFormat="1" ht="14" customHeight="1" spans="1:7">
      <c r="A1535" s="29" t="s">
        <v>3666</v>
      </c>
      <c r="B1535" s="29" t="s">
        <v>993</v>
      </c>
      <c r="C1535" s="29" t="s">
        <v>272</v>
      </c>
      <c r="D1535" s="29" t="s">
        <v>10</v>
      </c>
      <c r="E1535" s="30" t="s">
        <v>11</v>
      </c>
      <c r="F1535" s="31">
        <v>75</v>
      </c>
      <c r="G1535" s="29" t="s">
        <v>1420</v>
      </c>
    </row>
    <row r="1536" s="25" customFormat="1" ht="14" customHeight="1" spans="1:7">
      <c r="A1536" s="29" t="s">
        <v>3667</v>
      </c>
      <c r="B1536" s="29" t="s">
        <v>993</v>
      </c>
      <c r="C1536" s="29" t="s">
        <v>3668</v>
      </c>
      <c r="D1536" s="29" t="s">
        <v>10</v>
      </c>
      <c r="E1536" s="30" t="s">
        <v>11</v>
      </c>
      <c r="F1536" s="31">
        <v>150</v>
      </c>
      <c r="G1536" s="29" t="s">
        <v>1420</v>
      </c>
    </row>
    <row r="1537" s="25" customFormat="1" ht="14" customHeight="1" spans="1:7">
      <c r="A1537" s="29" t="s">
        <v>3669</v>
      </c>
      <c r="B1537" s="29" t="s">
        <v>993</v>
      </c>
      <c r="C1537" s="29" t="s">
        <v>805</v>
      </c>
      <c r="D1537" s="29" t="s">
        <v>10</v>
      </c>
      <c r="E1537" s="30" t="s">
        <v>11</v>
      </c>
      <c r="F1537" s="31">
        <v>75</v>
      </c>
      <c r="G1537" s="29" t="s">
        <v>1420</v>
      </c>
    </row>
    <row r="1538" s="25" customFormat="1" ht="14" customHeight="1" spans="1:7">
      <c r="A1538" s="29" t="s">
        <v>3670</v>
      </c>
      <c r="B1538" s="29" t="s">
        <v>993</v>
      </c>
      <c r="C1538" s="29" t="s">
        <v>732</v>
      </c>
      <c r="D1538" s="29" t="s">
        <v>10</v>
      </c>
      <c r="E1538" s="30" t="s">
        <v>11</v>
      </c>
      <c r="F1538" s="31">
        <v>150</v>
      </c>
      <c r="G1538" s="29" t="s">
        <v>1420</v>
      </c>
    </row>
    <row r="1539" s="25" customFormat="1" ht="14" customHeight="1" spans="1:7">
      <c r="A1539" s="29" t="s">
        <v>3671</v>
      </c>
      <c r="B1539" s="29" t="s">
        <v>993</v>
      </c>
      <c r="C1539" s="29" t="s">
        <v>3672</v>
      </c>
      <c r="D1539" s="29" t="s">
        <v>10</v>
      </c>
      <c r="E1539" s="30" t="s">
        <v>11</v>
      </c>
      <c r="F1539" s="31">
        <v>75</v>
      </c>
      <c r="G1539" s="29" t="s">
        <v>1420</v>
      </c>
    </row>
    <row r="1540" s="25" customFormat="1" ht="14" customHeight="1" spans="1:7">
      <c r="A1540" s="29" t="s">
        <v>3673</v>
      </c>
      <c r="B1540" s="29" t="s">
        <v>993</v>
      </c>
      <c r="C1540" s="29" t="s">
        <v>33</v>
      </c>
      <c r="D1540" s="29" t="s">
        <v>10</v>
      </c>
      <c r="E1540" s="30" t="s">
        <v>11</v>
      </c>
      <c r="F1540" s="31">
        <v>75</v>
      </c>
      <c r="G1540" s="29" t="s">
        <v>1420</v>
      </c>
    </row>
    <row r="1541" s="25" customFormat="1" ht="14" customHeight="1" spans="1:7">
      <c r="A1541" s="29" t="s">
        <v>3674</v>
      </c>
      <c r="B1541" s="29" t="s">
        <v>993</v>
      </c>
      <c r="C1541" s="29" t="s">
        <v>3675</v>
      </c>
      <c r="D1541" s="29" t="s">
        <v>10</v>
      </c>
      <c r="E1541" s="30" t="s">
        <v>11</v>
      </c>
      <c r="F1541" s="31">
        <v>150</v>
      </c>
      <c r="G1541" s="29" t="s">
        <v>1420</v>
      </c>
    </row>
    <row r="1542" s="25" customFormat="1" ht="14" customHeight="1" spans="1:7">
      <c r="A1542" s="29" t="s">
        <v>3676</v>
      </c>
      <c r="B1542" s="29" t="s">
        <v>993</v>
      </c>
      <c r="C1542" s="29" t="s">
        <v>3677</v>
      </c>
      <c r="D1542" s="29" t="s">
        <v>10</v>
      </c>
      <c r="E1542" s="30" t="s">
        <v>11</v>
      </c>
      <c r="F1542" s="31">
        <v>75</v>
      </c>
      <c r="G1542" s="29" t="s">
        <v>1420</v>
      </c>
    </row>
    <row r="1543" s="25" customFormat="1" ht="14" customHeight="1" spans="1:7">
      <c r="A1543" s="29" t="s">
        <v>3678</v>
      </c>
      <c r="B1543" s="29" t="s">
        <v>993</v>
      </c>
      <c r="C1543" s="29" t="s">
        <v>3088</v>
      </c>
      <c r="D1543" s="29" t="s">
        <v>10</v>
      </c>
      <c r="E1543" s="30" t="s">
        <v>11</v>
      </c>
      <c r="F1543" s="31">
        <v>75</v>
      </c>
      <c r="G1543" s="29" t="s">
        <v>1420</v>
      </c>
    </row>
    <row r="1544" s="25" customFormat="1" ht="14" customHeight="1" spans="1:7">
      <c r="A1544" s="29" t="s">
        <v>3679</v>
      </c>
      <c r="B1544" s="29" t="s">
        <v>993</v>
      </c>
      <c r="C1544" s="29" t="s">
        <v>55</v>
      </c>
      <c r="D1544" s="29" t="s">
        <v>10</v>
      </c>
      <c r="E1544" s="30" t="s">
        <v>11</v>
      </c>
      <c r="F1544" s="31">
        <v>75</v>
      </c>
      <c r="G1544" s="29" t="s">
        <v>1420</v>
      </c>
    </row>
    <row r="1545" s="25" customFormat="1" ht="14" customHeight="1" spans="1:7">
      <c r="A1545" s="29" t="s">
        <v>3680</v>
      </c>
      <c r="B1545" s="29" t="s">
        <v>993</v>
      </c>
      <c r="C1545" s="29" t="s">
        <v>17</v>
      </c>
      <c r="D1545" s="29" t="s">
        <v>10</v>
      </c>
      <c r="E1545" s="30" t="s">
        <v>11</v>
      </c>
      <c r="F1545" s="31">
        <v>75</v>
      </c>
      <c r="G1545" s="29" t="s">
        <v>1420</v>
      </c>
    </row>
    <row r="1546" s="25" customFormat="1" ht="14" customHeight="1" spans="1:7">
      <c r="A1546" s="29" t="s">
        <v>3681</v>
      </c>
      <c r="B1546" s="29" t="s">
        <v>993</v>
      </c>
      <c r="C1546" s="29" t="s">
        <v>941</v>
      </c>
      <c r="D1546" s="29" t="s">
        <v>10</v>
      </c>
      <c r="E1546" s="30" t="s">
        <v>11</v>
      </c>
      <c r="F1546" s="31">
        <v>75</v>
      </c>
      <c r="G1546" s="29" t="s">
        <v>1420</v>
      </c>
    </row>
    <row r="1547" s="25" customFormat="1" ht="14" customHeight="1" spans="1:7">
      <c r="A1547" s="29" t="s">
        <v>3682</v>
      </c>
      <c r="B1547" s="29" t="s">
        <v>993</v>
      </c>
      <c r="C1547" s="29" t="s">
        <v>715</v>
      </c>
      <c r="D1547" s="29" t="s">
        <v>10</v>
      </c>
      <c r="E1547" s="30" t="s">
        <v>11</v>
      </c>
      <c r="F1547" s="31">
        <v>75</v>
      </c>
      <c r="G1547" s="29" t="s">
        <v>1420</v>
      </c>
    </row>
    <row r="1548" s="25" customFormat="1" ht="14" customHeight="1" spans="1:7">
      <c r="A1548" s="29" t="s">
        <v>3683</v>
      </c>
      <c r="B1548" s="29" t="s">
        <v>993</v>
      </c>
      <c r="C1548" s="29" t="s">
        <v>3684</v>
      </c>
      <c r="D1548" s="29" t="s">
        <v>10</v>
      </c>
      <c r="E1548" s="30" t="s">
        <v>11</v>
      </c>
      <c r="F1548" s="31">
        <v>150</v>
      </c>
      <c r="G1548" s="29" t="s">
        <v>1420</v>
      </c>
    </row>
    <row r="1549" s="25" customFormat="1" ht="14" customHeight="1" spans="1:7">
      <c r="A1549" s="29" t="s">
        <v>3685</v>
      </c>
      <c r="B1549" s="29" t="s">
        <v>993</v>
      </c>
      <c r="C1549" s="29" t="s">
        <v>3686</v>
      </c>
      <c r="D1549" s="29" t="s">
        <v>10</v>
      </c>
      <c r="E1549" s="30" t="s">
        <v>11</v>
      </c>
      <c r="F1549" s="31">
        <v>75</v>
      </c>
      <c r="G1549" s="29" t="s">
        <v>1420</v>
      </c>
    </row>
    <row r="1550" s="25" customFormat="1" ht="14" customHeight="1" spans="1:7">
      <c r="A1550" s="29" t="s">
        <v>3687</v>
      </c>
      <c r="B1550" s="29" t="s">
        <v>993</v>
      </c>
      <c r="C1550" s="29" t="s">
        <v>405</v>
      </c>
      <c r="D1550" s="29" t="s">
        <v>10</v>
      </c>
      <c r="E1550" s="30" t="s">
        <v>11</v>
      </c>
      <c r="F1550" s="31">
        <v>75</v>
      </c>
      <c r="G1550" s="29" t="s">
        <v>1420</v>
      </c>
    </row>
    <row r="1551" s="25" customFormat="1" ht="14" customHeight="1" spans="1:7">
      <c r="A1551" s="29" t="s">
        <v>3688</v>
      </c>
      <c r="B1551" s="29" t="s">
        <v>993</v>
      </c>
      <c r="C1551" s="29" t="s">
        <v>3689</v>
      </c>
      <c r="D1551" s="29" t="s">
        <v>10</v>
      </c>
      <c r="E1551" s="30" t="s">
        <v>11</v>
      </c>
      <c r="F1551" s="31">
        <v>75</v>
      </c>
      <c r="G1551" s="29" t="s">
        <v>1420</v>
      </c>
    </row>
    <row r="1552" s="25" customFormat="1" ht="14" customHeight="1" spans="1:7">
      <c r="A1552" s="29" t="s">
        <v>3690</v>
      </c>
      <c r="B1552" s="29" t="s">
        <v>993</v>
      </c>
      <c r="C1552" s="29" t="s">
        <v>3691</v>
      </c>
      <c r="D1552" s="29" t="s">
        <v>10</v>
      </c>
      <c r="E1552" s="30" t="s">
        <v>11</v>
      </c>
      <c r="F1552" s="31">
        <v>75</v>
      </c>
      <c r="G1552" s="29" t="s">
        <v>1420</v>
      </c>
    </row>
    <row r="1553" s="25" customFormat="1" ht="14" customHeight="1" spans="1:7">
      <c r="A1553" s="29" t="s">
        <v>3692</v>
      </c>
      <c r="B1553" s="29" t="s">
        <v>993</v>
      </c>
      <c r="C1553" s="29" t="s">
        <v>525</v>
      </c>
      <c r="D1553" s="29" t="s">
        <v>10</v>
      </c>
      <c r="E1553" s="30" t="s">
        <v>11</v>
      </c>
      <c r="F1553" s="31">
        <v>150</v>
      </c>
      <c r="G1553" s="29" t="s">
        <v>1420</v>
      </c>
    </row>
    <row r="1554" s="25" customFormat="1" ht="14" customHeight="1" spans="1:7">
      <c r="A1554" s="29" t="s">
        <v>3693</v>
      </c>
      <c r="B1554" s="29" t="s">
        <v>993</v>
      </c>
      <c r="C1554" s="29" t="s">
        <v>182</v>
      </c>
      <c r="D1554" s="29" t="s">
        <v>10</v>
      </c>
      <c r="E1554" s="30" t="s">
        <v>11</v>
      </c>
      <c r="F1554" s="31">
        <v>75</v>
      </c>
      <c r="G1554" s="29" t="s">
        <v>1420</v>
      </c>
    </row>
    <row r="1555" s="25" customFormat="1" ht="14" customHeight="1" spans="1:7">
      <c r="A1555" s="29" t="s">
        <v>3694</v>
      </c>
      <c r="B1555" s="29" t="s">
        <v>993</v>
      </c>
      <c r="C1555" s="29" t="s">
        <v>3695</v>
      </c>
      <c r="D1555" s="29" t="s">
        <v>10</v>
      </c>
      <c r="E1555" s="30" t="s">
        <v>11</v>
      </c>
      <c r="F1555" s="31">
        <v>75</v>
      </c>
      <c r="G1555" s="29" t="s">
        <v>1420</v>
      </c>
    </row>
    <row r="1556" s="25" customFormat="1" ht="14" customHeight="1" spans="1:7">
      <c r="A1556" s="29" t="s">
        <v>3696</v>
      </c>
      <c r="B1556" s="29" t="s">
        <v>993</v>
      </c>
      <c r="C1556" s="29" t="s">
        <v>3697</v>
      </c>
      <c r="D1556" s="29" t="s">
        <v>10</v>
      </c>
      <c r="E1556" s="30" t="s">
        <v>11</v>
      </c>
      <c r="F1556" s="31">
        <v>75</v>
      </c>
      <c r="G1556" s="29" t="s">
        <v>1420</v>
      </c>
    </row>
    <row r="1557" s="25" customFormat="1" ht="14" customHeight="1" spans="1:7">
      <c r="A1557" s="29" t="s">
        <v>3698</v>
      </c>
      <c r="B1557" s="29" t="s">
        <v>993</v>
      </c>
      <c r="C1557" s="29" t="s">
        <v>2690</v>
      </c>
      <c r="D1557" s="29" t="s">
        <v>10</v>
      </c>
      <c r="E1557" s="30" t="s">
        <v>11</v>
      </c>
      <c r="F1557" s="31">
        <v>75</v>
      </c>
      <c r="G1557" s="29" t="s">
        <v>1420</v>
      </c>
    </row>
    <row r="1558" s="25" customFormat="1" ht="14" customHeight="1" spans="1:7">
      <c r="A1558" s="29" t="s">
        <v>3699</v>
      </c>
      <c r="B1558" s="29" t="s">
        <v>993</v>
      </c>
      <c r="C1558" s="29" t="s">
        <v>185</v>
      </c>
      <c r="D1558" s="29" t="s">
        <v>10</v>
      </c>
      <c r="E1558" s="30" t="s">
        <v>11</v>
      </c>
      <c r="F1558" s="31">
        <v>75</v>
      </c>
      <c r="G1558" s="29" t="s">
        <v>1420</v>
      </c>
    </row>
    <row r="1559" s="25" customFormat="1" ht="14" customHeight="1" spans="1:7">
      <c r="A1559" s="29" t="s">
        <v>3700</v>
      </c>
      <c r="B1559" s="29" t="s">
        <v>993</v>
      </c>
      <c r="C1559" s="29" t="s">
        <v>796</v>
      </c>
      <c r="D1559" s="29" t="s">
        <v>10</v>
      </c>
      <c r="E1559" s="30" t="s">
        <v>11</v>
      </c>
      <c r="F1559" s="31">
        <v>75</v>
      </c>
      <c r="G1559" s="29" t="s">
        <v>1420</v>
      </c>
    </row>
    <row r="1560" s="25" customFormat="1" ht="14" customHeight="1" spans="1:7">
      <c r="A1560" s="29" t="s">
        <v>3701</v>
      </c>
      <c r="B1560" s="29" t="s">
        <v>993</v>
      </c>
      <c r="C1560" s="29" t="s">
        <v>1733</v>
      </c>
      <c r="D1560" s="29" t="s">
        <v>10</v>
      </c>
      <c r="E1560" s="30" t="s">
        <v>11</v>
      </c>
      <c r="F1560" s="31">
        <v>75</v>
      </c>
      <c r="G1560" s="29" t="s">
        <v>1420</v>
      </c>
    </row>
    <row r="1561" s="25" customFormat="1" ht="14" customHeight="1" spans="1:7">
      <c r="A1561" s="29" t="s">
        <v>3702</v>
      </c>
      <c r="B1561" s="29" t="s">
        <v>993</v>
      </c>
      <c r="C1561" s="29" t="s">
        <v>756</v>
      </c>
      <c r="D1561" s="29" t="s">
        <v>10</v>
      </c>
      <c r="E1561" s="30" t="s">
        <v>11</v>
      </c>
      <c r="F1561" s="31">
        <v>75</v>
      </c>
      <c r="G1561" s="29" t="s">
        <v>1420</v>
      </c>
    </row>
    <row r="1562" s="25" customFormat="1" ht="14" customHeight="1" spans="1:7">
      <c r="A1562" s="29" t="s">
        <v>3703</v>
      </c>
      <c r="B1562" s="29" t="s">
        <v>993</v>
      </c>
      <c r="C1562" s="29" t="s">
        <v>3704</v>
      </c>
      <c r="D1562" s="29" t="s">
        <v>10</v>
      </c>
      <c r="E1562" s="30" t="s">
        <v>11</v>
      </c>
      <c r="F1562" s="31">
        <v>75</v>
      </c>
      <c r="G1562" s="29" t="s">
        <v>1420</v>
      </c>
    </row>
    <row r="1563" s="25" customFormat="1" ht="14" customHeight="1" spans="1:7">
      <c r="A1563" s="29" t="s">
        <v>3705</v>
      </c>
      <c r="B1563" s="29" t="s">
        <v>993</v>
      </c>
      <c r="C1563" s="29" t="s">
        <v>2690</v>
      </c>
      <c r="D1563" s="29" t="s">
        <v>10</v>
      </c>
      <c r="E1563" s="30" t="s">
        <v>11</v>
      </c>
      <c r="F1563" s="31">
        <v>75</v>
      </c>
      <c r="G1563" s="29" t="s">
        <v>1420</v>
      </c>
    </row>
    <row r="1564" s="25" customFormat="1" ht="14" customHeight="1" spans="1:7">
      <c r="A1564" s="29" t="s">
        <v>3706</v>
      </c>
      <c r="B1564" s="29" t="s">
        <v>993</v>
      </c>
      <c r="C1564" s="29" t="s">
        <v>3707</v>
      </c>
      <c r="D1564" s="29" t="s">
        <v>10</v>
      </c>
      <c r="E1564" s="30" t="s">
        <v>11</v>
      </c>
      <c r="F1564" s="31">
        <v>280</v>
      </c>
      <c r="G1564" s="29" t="s">
        <v>1420</v>
      </c>
    </row>
    <row r="1565" s="25" customFormat="1" ht="14" customHeight="1" spans="1:7">
      <c r="A1565" s="29" t="s">
        <v>3708</v>
      </c>
      <c r="B1565" s="29" t="s">
        <v>993</v>
      </c>
      <c r="C1565" s="29" t="s">
        <v>3709</v>
      </c>
      <c r="D1565" s="29" t="s">
        <v>10</v>
      </c>
      <c r="E1565" s="30" t="s">
        <v>11</v>
      </c>
      <c r="F1565" s="31">
        <v>75</v>
      </c>
      <c r="G1565" s="29" t="s">
        <v>1420</v>
      </c>
    </row>
    <row r="1566" s="25" customFormat="1" ht="14" customHeight="1" spans="1:7">
      <c r="A1566" s="29" t="s">
        <v>3710</v>
      </c>
      <c r="B1566" s="29" t="s">
        <v>993</v>
      </c>
      <c r="C1566" s="29" t="s">
        <v>33</v>
      </c>
      <c r="D1566" s="29" t="s">
        <v>10</v>
      </c>
      <c r="E1566" s="30" t="s">
        <v>11</v>
      </c>
      <c r="F1566" s="31">
        <v>75</v>
      </c>
      <c r="G1566" s="29" t="s">
        <v>1420</v>
      </c>
    </row>
    <row r="1567" s="25" customFormat="1" ht="14" customHeight="1" spans="1:7">
      <c r="A1567" s="29" t="s">
        <v>3711</v>
      </c>
      <c r="B1567" s="29" t="s">
        <v>993</v>
      </c>
      <c r="C1567" s="29" t="s">
        <v>501</v>
      </c>
      <c r="D1567" s="29" t="s">
        <v>10</v>
      </c>
      <c r="E1567" s="30" t="s">
        <v>11</v>
      </c>
      <c r="F1567" s="31">
        <v>75</v>
      </c>
      <c r="G1567" s="29" t="s">
        <v>1420</v>
      </c>
    </row>
    <row r="1568" s="25" customFormat="1" ht="14" customHeight="1" spans="1:7">
      <c r="A1568" s="29" t="s">
        <v>3712</v>
      </c>
      <c r="B1568" s="29" t="s">
        <v>993</v>
      </c>
      <c r="C1568" s="29" t="s">
        <v>3713</v>
      </c>
      <c r="D1568" s="29" t="s">
        <v>10</v>
      </c>
      <c r="E1568" s="30" t="s">
        <v>11</v>
      </c>
      <c r="F1568" s="31">
        <v>75</v>
      </c>
      <c r="G1568" s="29" t="s">
        <v>1420</v>
      </c>
    </row>
    <row r="1569" s="25" customFormat="1" ht="14" customHeight="1" spans="1:7">
      <c r="A1569" s="29" t="s">
        <v>3714</v>
      </c>
      <c r="B1569" s="29" t="s">
        <v>993</v>
      </c>
      <c r="C1569" s="29" t="s">
        <v>3715</v>
      </c>
      <c r="D1569" s="29" t="s">
        <v>10</v>
      </c>
      <c r="E1569" s="30" t="s">
        <v>11</v>
      </c>
      <c r="F1569" s="31">
        <v>75</v>
      </c>
      <c r="G1569" s="29" t="s">
        <v>1420</v>
      </c>
    </row>
    <row r="1570" s="25" customFormat="1" ht="14" customHeight="1" spans="1:7">
      <c r="A1570" s="29" t="s">
        <v>3716</v>
      </c>
      <c r="B1570" s="29" t="s">
        <v>993</v>
      </c>
      <c r="C1570" s="29" t="s">
        <v>213</v>
      </c>
      <c r="D1570" s="29" t="s">
        <v>10</v>
      </c>
      <c r="E1570" s="30" t="s">
        <v>11</v>
      </c>
      <c r="F1570" s="31">
        <v>75</v>
      </c>
      <c r="G1570" s="29" t="s">
        <v>1420</v>
      </c>
    </row>
    <row r="1571" s="25" customFormat="1" ht="14" customHeight="1" spans="1:7">
      <c r="A1571" s="29" t="s">
        <v>3717</v>
      </c>
      <c r="B1571" s="29" t="s">
        <v>993</v>
      </c>
      <c r="C1571" s="29" t="s">
        <v>941</v>
      </c>
      <c r="D1571" s="29" t="s">
        <v>10</v>
      </c>
      <c r="E1571" s="30" t="s">
        <v>11</v>
      </c>
      <c r="F1571" s="31">
        <v>75</v>
      </c>
      <c r="G1571" s="29" t="s">
        <v>1420</v>
      </c>
    </row>
    <row r="1572" s="25" customFormat="1" ht="14" customHeight="1" spans="1:7">
      <c r="A1572" s="29" t="s">
        <v>3718</v>
      </c>
      <c r="B1572" s="29" t="s">
        <v>993</v>
      </c>
      <c r="C1572" s="29" t="s">
        <v>518</v>
      </c>
      <c r="D1572" s="29" t="s">
        <v>10</v>
      </c>
      <c r="E1572" s="30" t="s">
        <v>11</v>
      </c>
      <c r="F1572" s="31">
        <v>75</v>
      </c>
      <c r="G1572" s="29" t="s">
        <v>1420</v>
      </c>
    </row>
    <row r="1573" s="25" customFormat="1" ht="14" customHeight="1" spans="1:7">
      <c r="A1573" s="29" t="s">
        <v>3719</v>
      </c>
      <c r="B1573" s="29" t="s">
        <v>993</v>
      </c>
      <c r="C1573" s="29" t="s">
        <v>1022</v>
      </c>
      <c r="D1573" s="29" t="s">
        <v>10</v>
      </c>
      <c r="E1573" s="30" t="s">
        <v>11</v>
      </c>
      <c r="F1573" s="31">
        <v>75</v>
      </c>
      <c r="G1573" s="29" t="s">
        <v>1420</v>
      </c>
    </row>
    <row r="1574" s="25" customFormat="1" ht="14" customHeight="1" spans="1:7">
      <c r="A1574" s="29" t="s">
        <v>3720</v>
      </c>
      <c r="B1574" s="29" t="s">
        <v>993</v>
      </c>
      <c r="C1574" s="29" t="s">
        <v>3721</v>
      </c>
      <c r="D1574" s="29" t="s">
        <v>10</v>
      </c>
      <c r="E1574" s="30" t="s">
        <v>11</v>
      </c>
      <c r="F1574" s="31">
        <v>75</v>
      </c>
      <c r="G1574" s="29" t="s">
        <v>1420</v>
      </c>
    </row>
    <row r="1575" s="25" customFormat="1" ht="14" customHeight="1" spans="1:7">
      <c r="A1575" s="29" t="s">
        <v>3722</v>
      </c>
      <c r="B1575" s="29" t="s">
        <v>993</v>
      </c>
      <c r="C1575" s="29" t="s">
        <v>1324</v>
      </c>
      <c r="D1575" s="29" t="s">
        <v>10</v>
      </c>
      <c r="E1575" s="30" t="s">
        <v>11</v>
      </c>
      <c r="F1575" s="31">
        <v>75</v>
      </c>
      <c r="G1575" s="29" t="s">
        <v>1420</v>
      </c>
    </row>
    <row r="1576" s="25" customFormat="1" ht="14" customHeight="1" spans="1:7">
      <c r="A1576" s="29" t="s">
        <v>3723</v>
      </c>
      <c r="B1576" s="29" t="s">
        <v>993</v>
      </c>
      <c r="C1576" s="29" t="s">
        <v>3724</v>
      </c>
      <c r="D1576" s="29" t="s">
        <v>10</v>
      </c>
      <c r="E1576" s="30" t="s">
        <v>11</v>
      </c>
      <c r="F1576" s="31">
        <v>75</v>
      </c>
      <c r="G1576" s="29" t="s">
        <v>1420</v>
      </c>
    </row>
    <row r="1577" s="25" customFormat="1" ht="14" customHeight="1" spans="1:7">
      <c r="A1577" s="29" t="s">
        <v>3725</v>
      </c>
      <c r="B1577" s="29" t="s">
        <v>993</v>
      </c>
      <c r="C1577" s="29" t="s">
        <v>3726</v>
      </c>
      <c r="D1577" s="29" t="s">
        <v>10</v>
      </c>
      <c r="E1577" s="30" t="s">
        <v>11</v>
      </c>
      <c r="F1577" s="31">
        <v>150</v>
      </c>
      <c r="G1577" s="29" t="s">
        <v>1420</v>
      </c>
    </row>
    <row r="1578" s="25" customFormat="1" ht="14" customHeight="1" spans="1:7">
      <c r="A1578" s="29" t="s">
        <v>3727</v>
      </c>
      <c r="B1578" s="29" t="s">
        <v>993</v>
      </c>
      <c r="C1578" s="29" t="s">
        <v>248</v>
      </c>
      <c r="D1578" s="29" t="s">
        <v>10</v>
      </c>
      <c r="E1578" s="30" t="s">
        <v>11</v>
      </c>
      <c r="F1578" s="31">
        <v>75</v>
      </c>
      <c r="G1578" s="29" t="s">
        <v>1420</v>
      </c>
    </row>
    <row r="1579" s="25" customFormat="1" ht="14" customHeight="1" spans="1:7">
      <c r="A1579" s="29" t="s">
        <v>3728</v>
      </c>
      <c r="B1579" s="29" t="s">
        <v>993</v>
      </c>
      <c r="C1579" s="29" t="s">
        <v>346</v>
      </c>
      <c r="D1579" s="29" t="s">
        <v>10</v>
      </c>
      <c r="E1579" s="30" t="s">
        <v>11</v>
      </c>
      <c r="F1579" s="31">
        <v>75</v>
      </c>
      <c r="G1579" s="29" t="s">
        <v>1420</v>
      </c>
    </row>
    <row r="1580" s="25" customFormat="1" ht="14" customHeight="1" spans="1:7">
      <c r="A1580" s="29" t="s">
        <v>3729</v>
      </c>
      <c r="B1580" s="29" t="s">
        <v>993</v>
      </c>
      <c r="C1580" s="29" t="s">
        <v>3730</v>
      </c>
      <c r="D1580" s="29" t="s">
        <v>10</v>
      </c>
      <c r="E1580" s="30" t="s">
        <v>11</v>
      </c>
      <c r="F1580" s="31">
        <v>75</v>
      </c>
      <c r="G1580" s="29" t="s">
        <v>1420</v>
      </c>
    </row>
    <row r="1581" s="25" customFormat="1" ht="14" customHeight="1" spans="1:7">
      <c r="A1581" s="29" t="s">
        <v>3731</v>
      </c>
      <c r="B1581" s="29" t="s">
        <v>993</v>
      </c>
      <c r="C1581" s="29" t="s">
        <v>434</v>
      </c>
      <c r="D1581" s="29" t="s">
        <v>10</v>
      </c>
      <c r="E1581" s="30" t="s">
        <v>11</v>
      </c>
      <c r="F1581" s="31">
        <v>75</v>
      </c>
      <c r="G1581" s="29" t="s">
        <v>1420</v>
      </c>
    </row>
    <row r="1582" s="25" customFormat="1" ht="14" customHeight="1" spans="1:7">
      <c r="A1582" s="29" t="s">
        <v>3732</v>
      </c>
      <c r="B1582" s="29" t="s">
        <v>993</v>
      </c>
      <c r="C1582" s="29" t="s">
        <v>210</v>
      </c>
      <c r="D1582" s="29" t="s">
        <v>10</v>
      </c>
      <c r="E1582" s="30" t="s">
        <v>11</v>
      </c>
      <c r="F1582" s="31">
        <v>75</v>
      </c>
      <c r="G1582" s="29" t="s">
        <v>1420</v>
      </c>
    </row>
    <row r="1583" s="25" customFormat="1" ht="14" customHeight="1" spans="1:7">
      <c r="A1583" s="29" t="s">
        <v>3733</v>
      </c>
      <c r="B1583" s="29" t="s">
        <v>993</v>
      </c>
      <c r="C1583" s="29" t="s">
        <v>172</v>
      </c>
      <c r="D1583" s="29" t="s">
        <v>10</v>
      </c>
      <c r="E1583" s="30" t="s">
        <v>11</v>
      </c>
      <c r="F1583" s="31">
        <v>75</v>
      </c>
      <c r="G1583" s="29" t="s">
        <v>1420</v>
      </c>
    </row>
    <row r="1584" s="25" customFormat="1" ht="14" customHeight="1" spans="1:7">
      <c r="A1584" s="29" t="s">
        <v>3734</v>
      </c>
      <c r="B1584" s="29" t="s">
        <v>993</v>
      </c>
      <c r="C1584" s="29" t="s">
        <v>3735</v>
      </c>
      <c r="D1584" s="29" t="s">
        <v>10</v>
      </c>
      <c r="E1584" s="30" t="s">
        <v>11</v>
      </c>
      <c r="F1584" s="31">
        <v>75</v>
      </c>
      <c r="G1584" s="29" t="s">
        <v>1420</v>
      </c>
    </row>
    <row r="1585" s="25" customFormat="1" ht="14" customHeight="1" spans="1:7">
      <c r="A1585" s="29" t="s">
        <v>3736</v>
      </c>
      <c r="B1585" s="29" t="s">
        <v>993</v>
      </c>
      <c r="C1585" s="29" t="s">
        <v>1914</v>
      </c>
      <c r="D1585" s="29" t="s">
        <v>10</v>
      </c>
      <c r="E1585" s="30" t="s">
        <v>11</v>
      </c>
      <c r="F1585" s="31">
        <v>150</v>
      </c>
      <c r="G1585" s="29" t="s">
        <v>1420</v>
      </c>
    </row>
    <row r="1586" s="25" customFormat="1" ht="14" customHeight="1" spans="1:7">
      <c r="A1586" s="29" t="s">
        <v>3737</v>
      </c>
      <c r="B1586" s="29" t="s">
        <v>993</v>
      </c>
      <c r="C1586" s="29" t="s">
        <v>264</v>
      </c>
      <c r="D1586" s="29" t="s">
        <v>10</v>
      </c>
      <c r="E1586" s="30" t="s">
        <v>11</v>
      </c>
      <c r="F1586" s="31">
        <v>75</v>
      </c>
      <c r="G1586" s="29" t="s">
        <v>1420</v>
      </c>
    </row>
    <row r="1587" s="25" customFormat="1" ht="14" customHeight="1" spans="1:7">
      <c r="A1587" s="29" t="s">
        <v>3738</v>
      </c>
      <c r="B1587" s="29" t="s">
        <v>993</v>
      </c>
      <c r="C1587" s="29" t="s">
        <v>3739</v>
      </c>
      <c r="D1587" s="29" t="s">
        <v>10</v>
      </c>
      <c r="E1587" s="30" t="s">
        <v>11</v>
      </c>
      <c r="F1587" s="31">
        <v>75</v>
      </c>
      <c r="G1587" s="29" t="s">
        <v>1420</v>
      </c>
    </row>
    <row r="1588" s="25" customFormat="1" ht="14" customHeight="1" spans="1:7">
      <c r="A1588" s="29" t="s">
        <v>3740</v>
      </c>
      <c r="B1588" s="29" t="s">
        <v>993</v>
      </c>
      <c r="C1588" s="29" t="s">
        <v>535</v>
      </c>
      <c r="D1588" s="29" t="s">
        <v>10</v>
      </c>
      <c r="E1588" s="30" t="s">
        <v>11</v>
      </c>
      <c r="F1588" s="31">
        <v>75</v>
      </c>
      <c r="G1588" s="29" t="s">
        <v>1420</v>
      </c>
    </row>
    <row r="1589" s="25" customFormat="1" ht="14" customHeight="1" spans="1:7">
      <c r="A1589" s="29" t="s">
        <v>3741</v>
      </c>
      <c r="B1589" s="29" t="s">
        <v>993</v>
      </c>
      <c r="C1589" s="29" t="s">
        <v>264</v>
      </c>
      <c r="D1589" s="29" t="s">
        <v>10</v>
      </c>
      <c r="E1589" s="30" t="s">
        <v>11</v>
      </c>
      <c r="F1589" s="31">
        <v>75</v>
      </c>
      <c r="G1589" s="29" t="s">
        <v>1420</v>
      </c>
    </row>
    <row r="1590" s="25" customFormat="1" ht="14" customHeight="1" spans="1:7">
      <c r="A1590" s="29" t="s">
        <v>3742</v>
      </c>
      <c r="B1590" s="29" t="s">
        <v>993</v>
      </c>
      <c r="C1590" s="29" t="s">
        <v>501</v>
      </c>
      <c r="D1590" s="29" t="s">
        <v>10</v>
      </c>
      <c r="E1590" s="30" t="s">
        <v>11</v>
      </c>
      <c r="F1590" s="31">
        <v>75</v>
      </c>
      <c r="G1590" s="29" t="s">
        <v>1420</v>
      </c>
    </row>
    <row r="1591" s="25" customFormat="1" ht="14" customHeight="1" spans="1:7">
      <c r="A1591" s="29" t="s">
        <v>3743</v>
      </c>
      <c r="B1591" s="29" t="s">
        <v>993</v>
      </c>
      <c r="C1591" s="29" t="s">
        <v>556</v>
      </c>
      <c r="D1591" s="29" t="s">
        <v>10</v>
      </c>
      <c r="E1591" s="30" t="s">
        <v>11</v>
      </c>
      <c r="F1591" s="31">
        <v>150</v>
      </c>
      <c r="G1591" s="29" t="s">
        <v>1420</v>
      </c>
    </row>
    <row r="1592" s="25" customFormat="1" ht="14" customHeight="1" spans="1:7">
      <c r="A1592" s="29" t="s">
        <v>3744</v>
      </c>
      <c r="B1592" s="29" t="s">
        <v>993</v>
      </c>
      <c r="C1592" s="29" t="s">
        <v>594</v>
      </c>
      <c r="D1592" s="29" t="s">
        <v>10</v>
      </c>
      <c r="E1592" s="30" t="s">
        <v>11</v>
      </c>
      <c r="F1592" s="31">
        <v>75</v>
      </c>
      <c r="G1592" s="29" t="s">
        <v>1420</v>
      </c>
    </row>
    <row r="1593" s="25" customFormat="1" ht="14" customHeight="1" spans="1:7">
      <c r="A1593" s="29" t="s">
        <v>3745</v>
      </c>
      <c r="B1593" s="29" t="s">
        <v>993</v>
      </c>
      <c r="C1593" s="29" t="s">
        <v>3746</v>
      </c>
      <c r="D1593" s="29" t="s">
        <v>10</v>
      </c>
      <c r="E1593" s="30" t="s">
        <v>11</v>
      </c>
      <c r="F1593" s="31">
        <v>75</v>
      </c>
      <c r="G1593" s="29" t="s">
        <v>1420</v>
      </c>
    </row>
    <row r="1594" s="25" customFormat="1" ht="14" customHeight="1" spans="1:7">
      <c r="A1594" s="29" t="s">
        <v>3747</v>
      </c>
      <c r="B1594" s="29" t="s">
        <v>993</v>
      </c>
      <c r="C1594" s="29" t="s">
        <v>3739</v>
      </c>
      <c r="D1594" s="29" t="s">
        <v>10</v>
      </c>
      <c r="E1594" s="30" t="s">
        <v>11</v>
      </c>
      <c r="F1594" s="31">
        <v>75</v>
      </c>
      <c r="G1594" s="29" t="s">
        <v>1420</v>
      </c>
    </row>
    <row r="1595" s="25" customFormat="1" ht="14" customHeight="1" spans="1:7">
      <c r="A1595" s="29" t="s">
        <v>3748</v>
      </c>
      <c r="B1595" s="29" t="s">
        <v>993</v>
      </c>
      <c r="C1595" s="29" t="s">
        <v>3749</v>
      </c>
      <c r="D1595" s="29" t="s">
        <v>10</v>
      </c>
      <c r="E1595" s="30" t="s">
        <v>11</v>
      </c>
      <c r="F1595" s="31">
        <v>75</v>
      </c>
      <c r="G1595" s="29" t="s">
        <v>1420</v>
      </c>
    </row>
    <row r="1596" s="25" customFormat="1" ht="14" customHeight="1" spans="1:7">
      <c r="A1596" s="29" t="s">
        <v>3750</v>
      </c>
      <c r="B1596" s="29" t="s">
        <v>993</v>
      </c>
      <c r="C1596" s="29" t="s">
        <v>61</v>
      </c>
      <c r="D1596" s="29" t="s">
        <v>10</v>
      </c>
      <c r="E1596" s="30" t="s">
        <v>11</v>
      </c>
      <c r="F1596" s="31">
        <v>150</v>
      </c>
      <c r="G1596" s="29" t="s">
        <v>1420</v>
      </c>
    </row>
    <row r="1597" s="25" customFormat="1" ht="14" customHeight="1" spans="1:7">
      <c r="A1597" s="29" t="s">
        <v>3751</v>
      </c>
      <c r="B1597" s="29" t="s">
        <v>993</v>
      </c>
      <c r="C1597" s="29" t="s">
        <v>3752</v>
      </c>
      <c r="D1597" s="29" t="s">
        <v>10</v>
      </c>
      <c r="E1597" s="30" t="s">
        <v>11</v>
      </c>
      <c r="F1597" s="31">
        <v>75</v>
      </c>
      <c r="G1597" s="29" t="s">
        <v>1420</v>
      </c>
    </row>
    <row r="1598" s="25" customFormat="1" ht="14" customHeight="1" spans="1:7">
      <c r="A1598" s="29" t="s">
        <v>3753</v>
      </c>
      <c r="B1598" s="29" t="s">
        <v>993</v>
      </c>
      <c r="C1598" s="29" t="s">
        <v>3754</v>
      </c>
      <c r="D1598" s="29" t="s">
        <v>10</v>
      </c>
      <c r="E1598" s="30" t="s">
        <v>11</v>
      </c>
      <c r="F1598" s="31">
        <v>75</v>
      </c>
      <c r="G1598" s="29" t="s">
        <v>1420</v>
      </c>
    </row>
    <row r="1599" s="25" customFormat="1" ht="14" customHeight="1" spans="1:7">
      <c r="A1599" s="29" t="s">
        <v>3755</v>
      </c>
      <c r="B1599" s="29" t="s">
        <v>993</v>
      </c>
      <c r="C1599" s="29" t="s">
        <v>1024</v>
      </c>
      <c r="D1599" s="29" t="s">
        <v>10</v>
      </c>
      <c r="E1599" s="30" t="s">
        <v>11</v>
      </c>
      <c r="F1599" s="31">
        <v>75</v>
      </c>
      <c r="G1599" s="29" t="s">
        <v>1420</v>
      </c>
    </row>
    <row r="1600" s="25" customFormat="1" ht="14" customHeight="1" spans="1:7">
      <c r="A1600" s="29" t="s">
        <v>3756</v>
      </c>
      <c r="B1600" s="29" t="s">
        <v>993</v>
      </c>
      <c r="C1600" s="29" t="s">
        <v>1145</v>
      </c>
      <c r="D1600" s="29" t="s">
        <v>10</v>
      </c>
      <c r="E1600" s="30" t="s">
        <v>11</v>
      </c>
      <c r="F1600" s="31">
        <v>75</v>
      </c>
      <c r="G1600" s="29" t="s">
        <v>1420</v>
      </c>
    </row>
    <row r="1601" s="25" customFormat="1" ht="14" customHeight="1" spans="1:7">
      <c r="A1601" s="29" t="s">
        <v>3757</v>
      </c>
      <c r="B1601" s="29" t="s">
        <v>993</v>
      </c>
      <c r="C1601" s="29" t="s">
        <v>724</v>
      </c>
      <c r="D1601" s="29" t="s">
        <v>10</v>
      </c>
      <c r="E1601" s="30" t="s">
        <v>11</v>
      </c>
      <c r="F1601" s="31">
        <v>75</v>
      </c>
      <c r="G1601" s="29" t="s">
        <v>1420</v>
      </c>
    </row>
    <row r="1602" s="25" customFormat="1" ht="14" customHeight="1" spans="1:7">
      <c r="A1602" s="29" t="s">
        <v>3758</v>
      </c>
      <c r="B1602" s="29" t="s">
        <v>993</v>
      </c>
      <c r="C1602" s="29" t="s">
        <v>429</v>
      </c>
      <c r="D1602" s="29" t="s">
        <v>10</v>
      </c>
      <c r="E1602" s="30" t="s">
        <v>11</v>
      </c>
      <c r="F1602" s="31">
        <v>75</v>
      </c>
      <c r="G1602" s="29" t="s">
        <v>1420</v>
      </c>
    </row>
    <row r="1603" s="25" customFormat="1" ht="14" customHeight="1" spans="1:7">
      <c r="A1603" s="29" t="s">
        <v>3759</v>
      </c>
      <c r="B1603" s="29" t="s">
        <v>993</v>
      </c>
      <c r="C1603" s="29" t="s">
        <v>3760</v>
      </c>
      <c r="D1603" s="29" t="s">
        <v>10</v>
      </c>
      <c r="E1603" s="30" t="s">
        <v>11</v>
      </c>
      <c r="F1603" s="31">
        <v>75</v>
      </c>
      <c r="G1603" s="29" t="s">
        <v>1420</v>
      </c>
    </row>
    <row r="1604" s="25" customFormat="1" ht="14" customHeight="1" spans="1:7">
      <c r="A1604" s="29" t="s">
        <v>3761</v>
      </c>
      <c r="B1604" s="29" t="s">
        <v>993</v>
      </c>
      <c r="C1604" s="29" t="s">
        <v>3762</v>
      </c>
      <c r="D1604" s="29" t="s">
        <v>10</v>
      </c>
      <c r="E1604" s="30" t="s">
        <v>11</v>
      </c>
      <c r="F1604" s="31">
        <v>75</v>
      </c>
      <c r="G1604" s="29" t="s">
        <v>1420</v>
      </c>
    </row>
    <row r="1605" s="25" customFormat="1" ht="14" customHeight="1" spans="1:7">
      <c r="A1605" s="29" t="s">
        <v>3763</v>
      </c>
      <c r="B1605" s="29" t="s">
        <v>993</v>
      </c>
      <c r="C1605" s="29" t="s">
        <v>755</v>
      </c>
      <c r="D1605" s="29" t="s">
        <v>10</v>
      </c>
      <c r="E1605" s="30" t="s">
        <v>11</v>
      </c>
      <c r="F1605" s="31">
        <v>75</v>
      </c>
      <c r="G1605" s="29" t="s">
        <v>1420</v>
      </c>
    </row>
    <row r="1606" s="25" customFormat="1" ht="14" customHeight="1" spans="1:7">
      <c r="A1606" s="29" t="s">
        <v>3764</v>
      </c>
      <c r="B1606" s="29" t="s">
        <v>993</v>
      </c>
      <c r="C1606" s="29" t="s">
        <v>3765</v>
      </c>
      <c r="D1606" s="29" t="s">
        <v>10</v>
      </c>
      <c r="E1606" s="30" t="s">
        <v>11</v>
      </c>
      <c r="F1606" s="31">
        <v>75</v>
      </c>
      <c r="G1606" s="29" t="s">
        <v>1420</v>
      </c>
    </row>
    <row r="1607" s="25" customFormat="1" ht="14" customHeight="1" spans="1:7">
      <c r="A1607" s="29" t="s">
        <v>3766</v>
      </c>
      <c r="B1607" s="29" t="s">
        <v>993</v>
      </c>
      <c r="C1607" s="29" t="s">
        <v>3767</v>
      </c>
      <c r="D1607" s="29" t="s">
        <v>10</v>
      </c>
      <c r="E1607" s="30" t="s">
        <v>11</v>
      </c>
      <c r="F1607" s="31">
        <v>75</v>
      </c>
      <c r="G1607" s="29" t="s">
        <v>1420</v>
      </c>
    </row>
    <row r="1608" s="25" customFormat="1" ht="14" customHeight="1" spans="1:7">
      <c r="A1608" s="29" t="s">
        <v>3768</v>
      </c>
      <c r="B1608" s="29" t="s">
        <v>993</v>
      </c>
      <c r="C1608" s="29" t="s">
        <v>405</v>
      </c>
      <c r="D1608" s="29" t="s">
        <v>10</v>
      </c>
      <c r="E1608" s="30" t="s">
        <v>11</v>
      </c>
      <c r="F1608" s="31">
        <v>75</v>
      </c>
      <c r="G1608" s="29" t="s">
        <v>1420</v>
      </c>
    </row>
    <row r="1609" s="25" customFormat="1" ht="14" customHeight="1" spans="1:7">
      <c r="A1609" s="29" t="s">
        <v>3769</v>
      </c>
      <c r="B1609" s="29" t="s">
        <v>993</v>
      </c>
      <c r="C1609" s="29" t="s">
        <v>3770</v>
      </c>
      <c r="D1609" s="29" t="s">
        <v>10</v>
      </c>
      <c r="E1609" s="30" t="s">
        <v>11</v>
      </c>
      <c r="F1609" s="31">
        <v>75</v>
      </c>
      <c r="G1609" s="29" t="s">
        <v>1420</v>
      </c>
    </row>
    <row r="1610" s="25" customFormat="1" ht="14" customHeight="1" spans="1:7">
      <c r="A1610" s="29" t="s">
        <v>3771</v>
      </c>
      <c r="B1610" s="29" t="s">
        <v>993</v>
      </c>
      <c r="C1610" s="29" t="s">
        <v>607</v>
      </c>
      <c r="D1610" s="29" t="s">
        <v>10</v>
      </c>
      <c r="E1610" s="30" t="s">
        <v>11</v>
      </c>
      <c r="F1610" s="31">
        <v>75</v>
      </c>
      <c r="G1610" s="29" t="s">
        <v>1420</v>
      </c>
    </row>
    <row r="1611" s="25" customFormat="1" ht="14" customHeight="1" spans="1:7">
      <c r="A1611" s="29" t="s">
        <v>3772</v>
      </c>
      <c r="B1611" s="29" t="s">
        <v>993</v>
      </c>
      <c r="C1611" s="29" t="s">
        <v>774</v>
      </c>
      <c r="D1611" s="29" t="s">
        <v>10</v>
      </c>
      <c r="E1611" s="30" t="s">
        <v>11</v>
      </c>
      <c r="F1611" s="31">
        <v>75</v>
      </c>
      <c r="G1611" s="29" t="s">
        <v>1420</v>
      </c>
    </row>
    <row r="1612" s="25" customFormat="1" ht="14" customHeight="1" spans="1:7">
      <c r="A1612" s="29" t="s">
        <v>3773</v>
      </c>
      <c r="B1612" s="29" t="s">
        <v>993</v>
      </c>
      <c r="C1612" s="29" t="s">
        <v>200</v>
      </c>
      <c r="D1612" s="29" t="s">
        <v>10</v>
      </c>
      <c r="E1612" s="30" t="s">
        <v>11</v>
      </c>
      <c r="F1612" s="31">
        <v>75</v>
      </c>
      <c r="G1612" s="29" t="s">
        <v>1420</v>
      </c>
    </row>
    <row r="1613" s="25" customFormat="1" ht="14" customHeight="1" spans="1:7">
      <c r="A1613" s="29" t="s">
        <v>3774</v>
      </c>
      <c r="B1613" s="29" t="s">
        <v>993</v>
      </c>
      <c r="C1613" s="29" t="s">
        <v>3775</v>
      </c>
      <c r="D1613" s="29" t="s">
        <v>10</v>
      </c>
      <c r="E1613" s="30" t="s">
        <v>11</v>
      </c>
      <c r="F1613" s="31">
        <v>75</v>
      </c>
      <c r="G1613" s="29" t="s">
        <v>1420</v>
      </c>
    </row>
    <row r="1614" s="25" customFormat="1" ht="14" customHeight="1" spans="1:7">
      <c r="A1614" s="29" t="s">
        <v>3776</v>
      </c>
      <c r="B1614" s="29" t="s">
        <v>993</v>
      </c>
      <c r="C1614" s="29" t="s">
        <v>61</v>
      </c>
      <c r="D1614" s="29" t="s">
        <v>10</v>
      </c>
      <c r="E1614" s="30" t="s">
        <v>11</v>
      </c>
      <c r="F1614" s="31">
        <v>75</v>
      </c>
      <c r="G1614" s="29" t="s">
        <v>1420</v>
      </c>
    </row>
    <row r="1615" s="25" customFormat="1" ht="14" customHeight="1" spans="1:7">
      <c r="A1615" s="29" t="s">
        <v>3777</v>
      </c>
      <c r="B1615" s="29" t="s">
        <v>993</v>
      </c>
      <c r="C1615" s="29" t="s">
        <v>141</v>
      </c>
      <c r="D1615" s="29" t="s">
        <v>10</v>
      </c>
      <c r="E1615" s="30" t="s">
        <v>11</v>
      </c>
      <c r="F1615" s="31">
        <v>150</v>
      </c>
      <c r="G1615" s="29" t="s">
        <v>1420</v>
      </c>
    </row>
    <row r="1616" s="25" customFormat="1" ht="14" customHeight="1" spans="1:7">
      <c r="A1616" s="29" t="s">
        <v>3778</v>
      </c>
      <c r="B1616" s="29" t="s">
        <v>993</v>
      </c>
      <c r="C1616" s="29" t="s">
        <v>3779</v>
      </c>
      <c r="D1616" s="29" t="s">
        <v>10</v>
      </c>
      <c r="E1616" s="30" t="s">
        <v>11</v>
      </c>
      <c r="F1616" s="31">
        <v>75</v>
      </c>
      <c r="G1616" s="29" t="s">
        <v>1420</v>
      </c>
    </row>
    <row r="1617" s="25" customFormat="1" ht="14" customHeight="1" spans="1:7">
      <c r="A1617" s="29" t="s">
        <v>3780</v>
      </c>
      <c r="B1617" s="29" t="s">
        <v>993</v>
      </c>
      <c r="C1617" s="29" t="s">
        <v>185</v>
      </c>
      <c r="D1617" s="29" t="s">
        <v>10</v>
      </c>
      <c r="E1617" s="30" t="s">
        <v>11</v>
      </c>
      <c r="F1617" s="31">
        <v>75</v>
      </c>
      <c r="G1617" s="29" t="s">
        <v>1420</v>
      </c>
    </row>
    <row r="1618" s="25" customFormat="1" ht="14" customHeight="1" spans="1:7">
      <c r="A1618" s="29" t="s">
        <v>3781</v>
      </c>
      <c r="B1618" s="29" t="s">
        <v>993</v>
      </c>
      <c r="C1618" s="29" t="s">
        <v>2491</v>
      </c>
      <c r="D1618" s="29" t="s">
        <v>10</v>
      </c>
      <c r="E1618" s="30" t="s">
        <v>11</v>
      </c>
      <c r="F1618" s="31">
        <v>75</v>
      </c>
      <c r="G1618" s="29" t="s">
        <v>1420</v>
      </c>
    </row>
    <row r="1619" s="25" customFormat="1" ht="14" customHeight="1" spans="1:7">
      <c r="A1619" s="29" t="s">
        <v>3782</v>
      </c>
      <c r="B1619" s="29" t="s">
        <v>993</v>
      </c>
      <c r="C1619" s="29" t="s">
        <v>346</v>
      </c>
      <c r="D1619" s="29" t="s">
        <v>10</v>
      </c>
      <c r="E1619" s="30" t="s">
        <v>11</v>
      </c>
      <c r="F1619" s="31">
        <v>150</v>
      </c>
      <c r="G1619" s="29" t="s">
        <v>1420</v>
      </c>
    </row>
    <row r="1620" s="25" customFormat="1" ht="14" customHeight="1" spans="1:7">
      <c r="A1620" s="29" t="s">
        <v>3783</v>
      </c>
      <c r="B1620" s="29" t="s">
        <v>993</v>
      </c>
      <c r="C1620" s="29" t="s">
        <v>2753</v>
      </c>
      <c r="D1620" s="29" t="s">
        <v>10</v>
      </c>
      <c r="E1620" s="30" t="s">
        <v>11</v>
      </c>
      <c r="F1620" s="31">
        <v>75</v>
      </c>
      <c r="G1620" s="29" t="s">
        <v>1420</v>
      </c>
    </row>
    <row r="1621" s="25" customFormat="1" ht="14" customHeight="1" spans="1:7">
      <c r="A1621" s="29" t="s">
        <v>3784</v>
      </c>
      <c r="B1621" s="29" t="s">
        <v>993</v>
      </c>
      <c r="C1621" s="29" t="s">
        <v>1276</v>
      </c>
      <c r="D1621" s="29" t="s">
        <v>10</v>
      </c>
      <c r="E1621" s="30" t="s">
        <v>11</v>
      </c>
      <c r="F1621" s="31">
        <v>75</v>
      </c>
      <c r="G1621" s="29" t="s">
        <v>1420</v>
      </c>
    </row>
    <row r="1622" s="25" customFormat="1" ht="14" customHeight="1" spans="1:7">
      <c r="A1622" s="29" t="s">
        <v>3785</v>
      </c>
      <c r="B1622" s="29" t="s">
        <v>993</v>
      </c>
      <c r="C1622" s="29" t="s">
        <v>264</v>
      </c>
      <c r="D1622" s="29" t="s">
        <v>10</v>
      </c>
      <c r="E1622" s="30" t="s">
        <v>11</v>
      </c>
      <c r="F1622" s="31">
        <v>75</v>
      </c>
      <c r="G1622" s="29" t="s">
        <v>1420</v>
      </c>
    </row>
    <row r="1623" s="25" customFormat="1" ht="14" customHeight="1" spans="1:7">
      <c r="A1623" s="29" t="s">
        <v>3786</v>
      </c>
      <c r="B1623" s="29" t="s">
        <v>993</v>
      </c>
      <c r="C1623" s="29" t="s">
        <v>3787</v>
      </c>
      <c r="D1623" s="29" t="s">
        <v>10</v>
      </c>
      <c r="E1623" s="30" t="s">
        <v>11</v>
      </c>
      <c r="F1623" s="31">
        <v>75</v>
      </c>
      <c r="G1623" s="29" t="s">
        <v>1420</v>
      </c>
    </row>
    <row r="1624" s="25" customFormat="1" ht="14" customHeight="1" spans="1:7">
      <c r="A1624" s="29" t="s">
        <v>3788</v>
      </c>
      <c r="B1624" s="29" t="s">
        <v>993</v>
      </c>
      <c r="C1624" s="29" t="s">
        <v>3789</v>
      </c>
      <c r="D1624" s="29" t="s">
        <v>10</v>
      </c>
      <c r="E1624" s="30" t="s">
        <v>11</v>
      </c>
      <c r="F1624" s="31">
        <v>75</v>
      </c>
      <c r="G1624" s="29" t="s">
        <v>1420</v>
      </c>
    </row>
    <row r="1625" s="25" customFormat="1" ht="14" customHeight="1" spans="1:7">
      <c r="A1625" s="29" t="s">
        <v>3790</v>
      </c>
      <c r="B1625" s="29" t="s">
        <v>993</v>
      </c>
      <c r="C1625" s="29" t="s">
        <v>3791</v>
      </c>
      <c r="D1625" s="29" t="s">
        <v>10</v>
      </c>
      <c r="E1625" s="30" t="s">
        <v>11</v>
      </c>
      <c r="F1625" s="31">
        <v>75</v>
      </c>
      <c r="G1625" s="29" t="s">
        <v>1420</v>
      </c>
    </row>
    <row r="1626" s="25" customFormat="1" ht="14" customHeight="1" spans="1:7">
      <c r="A1626" s="29" t="s">
        <v>3792</v>
      </c>
      <c r="B1626" s="29" t="s">
        <v>993</v>
      </c>
      <c r="C1626" s="29" t="s">
        <v>794</v>
      </c>
      <c r="D1626" s="29" t="s">
        <v>10</v>
      </c>
      <c r="E1626" s="30" t="s">
        <v>11</v>
      </c>
      <c r="F1626" s="31">
        <v>75</v>
      </c>
      <c r="G1626" s="29" t="s">
        <v>1420</v>
      </c>
    </row>
    <row r="1627" s="25" customFormat="1" ht="14" customHeight="1" spans="1:7">
      <c r="A1627" s="29" t="s">
        <v>3793</v>
      </c>
      <c r="B1627" s="29" t="s">
        <v>993</v>
      </c>
      <c r="C1627" s="29" t="s">
        <v>1084</v>
      </c>
      <c r="D1627" s="29" t="s">
        <v>10</v>
      </c>
      <c r="E1627" s="30" t="s">
        <v>11</v>
      </c>
      <c r="F1627" s="31">
        <v>75</v>
      </c>
      <c r="G1627" s="29" t="s">
        <v>1420</v>
      </c>
    </row>
    <row r="1628" s="25" customFormat="1" ht="14" customHeight="1" spans="1:7">
      <c r="A1628" s="29" t="s">
        <v>3794</v>
      </c>
      <c r="B1628" s="29" t="s">
        <v>993</v>
      </c>
      <c r="C1628" s="29" t="s">
        <v>670</v>
      </c>
      <c r="D1628" s="29" t="s">
        <v>10</v>
      </c>
      <c r="E1628" s="30" t="s">
        <v>11</v>
      </c>
      <c r="F1628" s="31">
        <v>75</v>
      </c>
      <c r="G1628" s="29" t="s">
        <v>1420</v>
      </c>
    </row>
    <row r="1629" s="25" customFormat="1" ht="14" customHeight="1" spans="1:7">
      <c r="A1629" s="29" t="s">
        <v>3795</v>
      </c>
      <c r="B1629" s="29" t="s">
        <v>993</v>
      </c>
      <c r="C1629" s="29" t="s">
        <v>3796</v>
      </c>
      <c r="D1629" s="29" t="s">
        <v>10</v>
      </c>
      <c r="E1629" s="30" t="s">
        <v>11</v>
      </c>
      <c r="F1629" s="31">
        <v>75</v>
      </c>
      <c r="G1629" s="29" t="s">
        <v>1420</v>
      </c>
    </row>
    <row r="1630" s="25" customFormat="1" ht="14" customHeight="1" spans="1:7">
      <c r="A1630" s="29" t="s">
        <v>3797</v>
      </c>
      <c r="B1630" s="29" t="s">
        <v>993</v>
      </c>
      <c r="C1630" s="29" t="s">
        <v>3798</v>
      </c>
      <c r="D1630" s="29" t="s">
        <v>10</v>
      </c>
      <c r="E1630" s="30" t="s">
        <v>11</v>
      </c>
      <c r="F1630" s="31">
        <v>75</v>
      </c>
      <c r="G1630" s="29" t="s">
        <v>1420</v>
      </c>
    </row>
    <row r="1631" s="25" customFormat="1" ht="14" customHeight="1" spans="1:7">
      <c r="A1631" s="29" t="s">
        <v>3799</v>
      </c>
      <c r="B1631" s="29" t="s">
        <v>993</v>
      </c>
      <c r="C1631" s="29" t="s">
        <v>3056</v>
      </c>
      <c r="D1631" s="29" t="s">
        <v>10</v>
      </c>
      <c r="E1631" s="30" t="s">
        <v>11</v>
      </c>
      <c r="F1631" s="31">
        <v>75</v>
      </c>
      <c r="G1631" s="29" t="s">
        <v>1420</v>
      </c>
    </row>
    <row r="1632" s="25" customFormat="1" ht="14" customHeight="1" spans="1:7">
      <c r="A1632" s="29" t="s">
        <v>3800</v>
      </c>
      <c r="B1632" s="29" t="s">
        <v>993</v>
      </c>
      <c r="C1632" s="29" t="s">
        <v>2572</v>
      </c>
      <c r="D1632" s="29" t="s">
        <v>10</v>
      </c>
      <c r="E1632" s="30" t="s">
        <v>11</v>
      </c>
      <c r="F1632" s="31">
        <v>75</v>
      </c>
      <c r="G1632" s="29" t="s">
        <v>1420</v>
      </c>
    </row>
    <row r="1633" s="25" customFormat="1" ht="14" customHeight="1" spans="1:7">
      <c r="A1633" s="29" t="s">
        <v>3801</v>
      </c>
      <c r="B1633" s="29" t="s">
        <v>993</v>
      </c>
      <c r="C1633" s="29" t="s">
        <v>3802</v>
      </c>
      <c r="D1633" s="29" t="s">
        <v>10</v>
      </c>
      <c r="E1633" s="30" t="s">
        <v>11</v>
      </c>
      <c r="F1633" s="31">
        <v>75</v>
      </c>
      <c r="G1633" s="29" t="s">
        <v>1420</v>
      </c>
    </row>
    <row r="1634" s="25" customFormat="1" ht="14" customHeight="1" spans="1:7">
      <c r="A1634" s="29" t="s">
        <v>3803</v>
      </c>
      <c r="B1634" s="29" t="s">
        <v>993</v>
      </c>
      <c r="C1634" s="29" t="s">
        <v>314</v>
      </c>
      <c r="D1634" s="29" t="s">
        <v>10</v>
      </c>
      <c r="E1634" s="30" t="s">
        <v>11</v>
      </c>
      <c r="F1634" s="31">
        <v>75</v>
      </c>
      <c r="G1634" s="29" t="s">
        <v>1420</v>
      </c>
    </row>
    <row r="1635" s="25" customFormat="1" ht="14" customHeight="1" spans="1:7">
      <c r="A1635" s="29" t="s">
        <v>3804</v>
      </c>
      <c r="B1635" s="29" t="s">
        <v>993</v>
      </c>
      <c r="C1635" s="29" t="s">
        <v>3805</v>
      </c>
      <c r="D1635" s="29" t="s">
        <v>10</v>
      </c>
      <c r="E1635" s="30" t="s">
        <v>11</v>
      </c>
      <c r="F1635" s="31">
        <v>150</v>
      </c>
      <c r="G1635" s="29" t="s">
        <v>1420</v>
      </c>
    </row>
    <row r="1636" s="25" customFormat="1" ht="14" customHeight="1" spans="1:7">
      <c r="A1636" s="29" t="s">
        <v>3806</v>
      </c>
      <c r="B1636" s="29" t="s">
        <v>993</v>
      </c>
      <c r="C1636" s="29" t="s">
        <v>176</v>
      </c>
      <c r="D1636" s="29" t="s">
        <v>10</v>
      </c>
      <c r="E1636" s="30" t="s">
        <v>11</v>
      </c>
      <c r="F1636" s="31">
        <v>75</v>
      </c>
      <c r="G1636" s="29" t="s">
        <v>1420</v>
      </c>
    </row>
    <row r="1637" s="25" customFormat="1" ht="14" customHeight="1" spans="1:7">
      <c r="A1637" s="29" t="s">
        <v>3807</v>
      </c>
      <c r="B1637" s="29" t="s">
        <v>993</v>
      </c>
      <c r="C1637" s="29" t="s">
        <v>3808</v>
      </c>
      <c r="D1637" s="29" t="s">
        <v>10</v>
      </c>
      <c r="E1637" s="30" t="s">
        <v>11</v>
      </c>
      <c r="F1637" s="31">
        <v>75</v>
      </c>
      <c r="G1637" s="29" t="s">
        <v>1420</v>
      </c>
    </row>
    <row r="1638" s="25" customFormat="1" ht="14" customHeight="1" spans="1:7">
      <c r="A1638" s="29" t="s">
        <v>3809</v>
      </c>
      <c r="B1638" s="29" t="s">
        <v>993</v>
      </c>
      <c r="C1638" s="29" t="s">
        <v>58</v>
      </c>
      <c r="D1638" s="29" t="s">
        <v>10</v>
      </c>
      <c r="E1638" s="30" t="s">
        <v>11</v>
      </c>
      <c r="F1638" s="31">
        <v>75</v>
      </c>
      <c r="G1638" s="29" t="s">
        <v>1420</v>
      </c>
    </row>
    <row r="1639" s="25" customFormat="1" ht="14" customHeight="1" spans="1:7">
      <c r="A1639" s="29" t="s">
        <v>3810</v>
      </c>
      <c r="B1639" s="29" t="s">
        <v>993</v>
      </c>
      <c r="C1639" s="29" t="s">
        <v>3811</v>
      </c>
      <c r="D1639" s="29" t="s">
        <v>10</v>
      </c>
      <c r="E1639" s="30" t="s">
        <v>11</v>
      </c>
      <c r="F1639" s="31">
        <v>75</v>
      </c>
      <c r="G1639" s="29" t="s">
        <v>1420</v>
      </c>
    </row>
    <row r="1640" s="25" customFormat="1" ht="14" customHeight="1" spans="1:7">
      <c r="A1640" s="29" t="s">
        <v>3812</v>
      </c>
      <c r="B1640" s="29" t="s">
        <v>993</v>
      </c>
      <c r="C1640" s="29" t="s">
        <v>134</v>
      </c>
      <c r="D1640" s="29" t="s">
        <v>10</v>
      </c>
      <c r="E1640" s="30" t="s">
        <v>11</v>
      </c>
      <c r="F1640" s="31">
        <v>75</v>
      </c>
      <c r="G1640" s="29" t="s">
        <v>1420</v>
      </c>
    </row>
    <row r="1641" s="25" customFormat="1" ht="14" customHeight="1" spans="1:7">
      <c r="A1641" s="29" t="s">
        <v>3813</v>
      </c>
      <c r="B1641" s="29" t="s">
        <v>993</v>
      </c>
      <c r="C1641" s="29" t="s">
        <v>3814</v>
      </c>
      <c r="D1641" s="29" t="s">
        <v>10</v>
      </c>
      <c r="E1641" s="30" t="s">
        <v>11</v>
      </c>
      <c r="F1641" s="31">
        <v>75</v>
      </c>
      <c r="G1641" s="29" t="s">
        <v>1420</v>
      </c>
    </row>
    <row r="1642" s="25" customFormat="1" ht="14" customHeight="1" spans="1:7">
      <c r="A1642" s="29" t="s">
        <v>3815</v>
      </c>
      <c r="B1642" s="29" t="s">
        <v>993</v>
      </c>
      <c r="C1642" s="29" t="s">
        <v>3816</v>
      </c>
      <c r="D1642" s="29" t="s">
        <v>10</v>
      </c>
      <c r="E1642" s="30" t="s">
        <v>11</v>
      </c>
      <c r="F1642" s="31">
        <v>75</v>
      </c>
      <c r="G1642" s="29" t="s">
        <v>1420</v>
      </c>
    </row>
    <row r="1643" s="25" customFormat="1" ht="14" customHeight="1" spans="1:7">
      <c r="A1643" s="29" t="s">
        <v>3817</v>
      </c>
      <c r="B1643" s="29" t="s">
        <v>993</v>
      </c>
      <c r="C1643" s="29" t="s">
        <v>3818</v>
      </c>
      <c r="D1643" s="29" t="s">
        <v>10</v>
      </c>
      <c r="E1643" s="30" t="s">
        <v>11</v>
      </c>
      <c r="F1643" s="31">
        <v>75</v>
      </c>
      <c r="G1643" s="29" t="s">
        <v>1420</v>
      </c>
    </row>
    <row r="1644" s="25" customFormat="1" ht="14" customHeight="1" spans="1:7">
      <c r="A1644" s="29" t="s">
        <v>3819</v>
      </c>
      <c r="B1644" s="29" t="s">
        <v>993</v>
      </c>
      <c r="C1644" s="29" t="s">
        <v>3820</v>
      </c>
      <c r="D1644" s="29" t="s">
        <v>10</v>
      </c>
      <c r="E1644" s="30" t="s">
        <v>11</v>
      </c>
      <c r="F1644" s="31">
        <v>75</v>
      </c>
      <c r="G1644" s="29" t="s">
        <v>1420</v>
      </c>
    </row>
    <row r="1645" s="25" customFormat="1" ht="14" customHeight="1" spans="1:7">
      <c r="A1645" s="29" t="s">
        <v>3821</v>
      </c>
      <c r="B1645" s="29" t="s">
        <v>993</v>
      </c>
      <c r="C1645" s="29" t="s">
        <v>183</v>
      </c>
      <c r="D1645" s="29" t="s">
        <v>10</v>
      </c>
      <c r="E1645" s="30" t="s">
        <v>11</v>
      </c>
      <c r="F1645" s="31">
        <v>75</v>
      </c>
      <c r="G1645" s="29" t="s">
        <v>1420</v>
      </c>
    </row>
    <row r="1646" s="25" customFormat="1" ht="14" customHeight="1" spans="1:7">
      <c r="A1646" s="29" t="s">
        <v>3822</v>
      </c>
      <c r="B1646" s="29" t="s">
        <v>993</v>
      </c>
      <c r="C1646" s="29" t="s">
        <v>731</v>
      </c>
      <c r="D1646" s="29" t="s">
        <v>10</v>
      </c>
      <c r="E1646" s="30" t="s">
        <v>11</v>
      </c>
      <c r="F1646" s="31">
        <v>75</v>
      </c>
      <c r="G1646" s="29" t="s">
        <v>1420</v>
      </c>
    </row>
    <row r="1647" s="25" customFormat="1" ht="14" customHeight="1" spans="1:7">
      <c r="A1647" s="29" t="s">
        <v>3823</v>
      </c>
      <c r="B1647" s="29" t="s">
        <v>993</v>
      </c>
      <c r="C1647" s="29" t="s">
        <v>200</v>
      </c>
      <c r="D1647" s="29" t="s">
        <v>10</v>
      </c>
      <c r="E1647" s="30" t="s">
        <v>11</v>
      </c>
      <c r="F1647" s="31">
        <v>150</v>
      </c>
      <c r="G1647" s="29" t="s">
        <v>1420</v>
      </c>
    </row>
    <row r="1648" s="25" customFormat="1" ht="14" customHeight="1" spans="1:7">
      <c r="A1648" s="29" t="s">
        <v>3824</v>
      </c>
      <c r="B1648" s="29" t="s">
        <v>993</v>
      </c>
      <c r="C1648" s="29" t="s">
        <v>1371</v>
      </c>
      <c r="D1648" s="29" t="s">
        <v>10</v>
      </c>
      <c r="E1648" s="30" t="s">
        <v>11</v>
      </c>
      <c r="F1648" s="31">
        <v>75</v>
      </c>
      <c r="G1648" s="29" t="s">
        <v>1420</v>
      </c>
    </row>
    <row r="1649" s="25" customFormat="1" ht="14" customHeight="1" spans="1:7">
      <c r="A1649" s="29" t="s">
        <v>3825</v>
      </c>
      <c r="B1649" s="29" t="s">
        <v>993</v>
      </c>
      <c r="C1649" s="29" t="s">
        <v>3826</v>
      </c>
      <c r="D1649" s="29" t="s">
        <v>10</v>
      </c>
      <c r="E1649" s="30" t="s">
        <v>11</v>
      </c>
      <c r="F1649" s="31">
        <v>150</v>
      </c>
      <c r="G1649" s="29" t="s">
        <v>1420</v>
      </c>
    </row>
    <row r="1650" s="25" customFormat="1" ht="14" customHeight="1" spans="1:7">
      <c r="A1650" s="29" t="s">
        <v>3827</v>
      </c>
      <c r="B1650" s="29" t="s">
        <v>993</v>
      </c>
      <c r="C1650" s="29" t="s">
        <v>378</v>
      </c>
      <c r="D1650" s="29" t="s">
        <v>10</v>
      </c>
      <c r="E1650" s="30" t="s">
        <v>11</v>
      </c>
      <c r="F1650" s="31">
        <v>75</v>
      </c>
      <c r="G1650" s="29" t="s">
        <v>1420</v>
      </c>
    </row>
    <row r="1651" s="25" customFormat="1" ht="14" customHeight="1" spans="1:7">
      <c r="A1651" s="29" t="s">
        <v>3828</v>
      </c>
      <c r="B1651" s="29" t="s">
        <v>993</v>
      </c>
      <c r="C1651" s="29" t="s">
        <v>1263</v>
      </c>
      <c r="D1651" s="29" t="s">
        <v>10</v>
      </c>
      <c r="E1651" s="30" t="s">
        <v>11</v>
      </c>
      <c r="F1651" s="31">
        <v>75</v>
      </c>
      <c r="G1651" s="29" t="s">
        <v>1420</v>
      </c>
    </row>
    <row r="1652" s="25" customFormat="1" ht="14" customHeight="1" spans="1:7">
      <c r="A1652" s="29" t="s">
        <v>3829</v>
      </c>
      <c r="B1652" s="29" t="s">
        <v>993</v>
      </c>
      <c r="C1652" s="29" t="s">
        <v>756</v>
      </c>
      <c r="D1652" s="29" t="s">
        <v>10</v>
      </c>
      <c r="E1652" s="30" t="s">
        <v>11</v>
      </c>
      <c r="F1652" s="31">
        <v>75</v>
      </c>
      <c r="G1652" s="29" t="s">
        <v>1420</v>
      </c>
    </row>
    <row r="1653" s="25" customFormat="1" ht="14" customHeight="1" spans="1:7">
      <c r="A1653" s="29" t="s">
        <v>3830</v>
      </c>
      <c r="B1653" s="29" t="s">
        <v>993</v>
      </c>
      <c r="C1653" s="29" t="s">
        <v>3831</v>
      </c>
      <c r="D1653" s="29" t="s">
        <v>10</v>
      </c>
      <c r="E1653" s="30" t="s">
        <v>11</v>
      </c>
      <c r="F1653" s="31">
        <v>75</v>
      </c>
      <c r="G1653" s="29" t="s">
        <v>1420</v>
      </c>
    </row>
    <row r="1654" s="25" customFormat="1" ht="14" customHeight="1" spans="1:7">
      <c r="A1654" s="29" t="s">
        <v>3832</v>
      </c>
      <c r="B1654" s="29" t="s">
        <v>993</v>
      </c>
      <c r="C1654" s="29" t="s">
        <v>33</v>
      </c>
      <c r="D1654" s="29" t="s">
        <v>10</v>
      </c>
      <c r="E1654" s="30" t="s">
        <v>11</v>
      </c>
      <c r="F1654" s="31">
        <v>75</v>
      </c>
      <c r="G1654" s="29" t="s">
        <v>1420</v>
      </c>
    </row>
    <row r="1655" s="25" customFormat="1" ht="14" customHeight="1" spans="1:7">
      <c r="A1655" s="29" t="s">
        <v>3833</v>
      </c>
      <c r="B1655" s="29" t="s">
        <v>993</v>
      </c>
      <c r="C1655" s="29" t="s">
        <v>3834</v>
      </c>
      <c r="D1655" s="29" t="s">
        <v>10</v>
      </c>
      <c r="E1655" s="30" t="s">
        <v>11</v>
      </c>
      <c r="F1655" s="31">
        <v>75</v>
      </c>
      <c r="G1655" s="29" t="s">
        <v>1420</v>
      </c>
    </row>
    <row r="1656" s="25" customFormat="1" ht="14" customHeight="1" spans="1:7">
      <c r="A1656" s="29" t="s">
        <v>3835</v>
      </c>
      <c r="B1656" s="29" t="s">
        <v>993</v>
      </c>
      <c r="C1656" s="29" t="s">
        <v>599</v>
      </c>
      <c r="D1656" s="29" t="s">
        <v>10</v>
      </c>
      <c r="E1656" s="30" t="s">
        <v>11</v>
      </c>
      <c r="F1656" s="31">
        <v>75</v>
      </c>
      <c r="G1656" s="29" t="s">
        <v>1420</v>
      </c>
    </row>
    <row r="1657" s="25" customFormat="1" ht="14" customHeight="1" spans="1:7">
      <c r="A1657" s="29" t="s">
        <v>3836</v>
      </c>
      <c r="B1657" s="29" t="s">
        <v>993</v>
      </c>
      <c r="C1657" s="29" t="s">
        <v>210</v>
      </c>
      <c r="D1657" s="29" t="s">
        <v>10</v>
      </c>
      <c r="E1657" s="30" t="s">
        <v>11</v>
      </c>
      <c r="F1657" s="31">
        <v>75</v>
      </c>
      <c r="G1657" s="29" t="s">
        <v>1420</v>
      </c>
    </row>
    <row r="1658" s="25" customFormat="1" ht="14" customHeight="1" spans="1:7">
      <c r="A1658" s="29" t="s">
        <v>3837</v>
      </c>
      <c r="B1658" s="29" t="s">
        <v>993</v>
      </c>
      <c r="C1658" s="29" t="s">
        <v>3838</v>
      </c>
      <c r="D1658" s="29" t="s">
        <v>10</v>
      </c>
      <c r="E1658" s="30" t="s">
        <v>11</v>
      </c>
      <c r="F1658" s="31">
        <v>75</v>
      </c>
      <c r="G1658" s="29" t="s">
        <v>1420</v>
      </c>
    </row>
    <row r="1659" s="25" customFormat="1" ht="14" customHeight="1" spans="1:7">
      <c r="A1659" s="29" t="s">
        <v>3839</v>
      </c>
      <c r="B1659" s="29" t="s">
        <v>993</v>
      </c>
      <c r="C1659" s="29" t="s">
        <v>3840</v>
      </c>
      <c r="D1659" s="29" t="s">
        <v>10</v>
      </c>
      <c r="E1659" s="30" t="s">
        <v>11</v>
      </c>
      <c r="F1659" s="31">
        <v>75</v>
      </c>
      <c r="G1659" s="29" t="s">
        <v>1420</v>
      </c>
    </row>
    <row r="1660" s="25" customFormat="1" ht="14" customHeight="1" spans="1:7">
      <c r="A1660" s="29" t="s">
        <v>3841</v>
      </c>
      <c r="B1660" s="29" t="s">
        <v>993</v>
      </c>
      <c r="C1660" s="29" t="s">
        <v>2690</v>
      </c>
      <c r="D1660" s="29" t="s">
        <v>10</v>
      </c>
      <c r="E1660" s="30" t="s">
        <v>11</v>
      </c>
      <c r="F1660" s="31">
        <v>75</v>
      </c>
      <c r="G1660" s="29" t="s">
        <v>1420</v>
      </c>
    </row>
    <row r="1661" s="25" customFormat="1" ht="14" customHeight="1" spans="1:7">
      <c r="A1661" s="29" t="s">
        <v>3842</v>
      </c>
      <c r="B1661" s="29" t="s">
        <v>993</v>
      </c>
      <c r="C1661" s="29" t="s">
        <v>3843</v>
      </c>
      <c r="D1661" s="29" t="s">
        <v>10</v>
      </c>
      <c r="E1661" s="30" t="s">
        <v>11</v>
      </c>
      <c r="F1661" s="31">
        <v>75</v>
      </c>
      <c r="G1661" s="29" t="s">
        <v>1420</v>
      </c>
    </row>
    <row r="1662" s="25" customFormat="1" ht="14" customHeight="1" spans="1:7">
      <c r="A1662" s="29" t="s">
        <v>3844</v>
      </c>
      <c r="B1662" s="29" t="s">
        <v>993</v>
      </c>
      <c r="C1662" s="29" t="s">
        <v>3845</v>
      </c>
      <c r="D1662" s="29" t="s">
        <v>10</v>
      </c>
      <c r="E1662" s="30" t="s">
        <v>11</v>
      </c>
      <c r="F1662" s="31">
        <v>75</v>
      </c>
      <c r="G1662" s="29" t="s">
        <v>1420</v>
      </c>
    </row>
    <row r="1663" s="25" customFormat="1" ht="14" customHeight="1" spans="1:7">
      <c r="A1663" s="29" t="s">
        <v>3846</v>
      </c>
      <c r="B1663" s="29" t="s">
        <v>993</v>
      </c>
      <c r="C1663" s="29" t="s">
        <v>53</v>
      </c>
      <c r="D1663" s="29" t="s">
        <v>10</v>
      </c>
      <c r="E1663" s="30" t="s">
        <v>11</v>
      </c>
      <c r="F1663" s="31">
        <v>75</v>
      </c>
      <c r="G1663" s="29" t="s">
        <v>1420</v>
      </c>
    </row>
    <row r="1664" s="25" customFormat="1" ht="14" customHeight="1" spans="1:7">
      <c r="A1664" s="29" t="s">
        <v>3847</v>
      </c>
      <c r="B1664" s="29" t="s">
        <v>993</v>
      </c>
      <c r="C1664" s="29" t="s">
        <v>264</v>
      </c>
      <c r="D1664" s="29" t="s">
        <v>10</v>
      </c>
      <c r="E1664" s="30" t="s">
        <v>11</v>
      </c>
      <c r="F1664" s="31">
        <v>75</v>
      </c>
      <c r="G1664" s="29" t="s">
        <v>1420</v>
      </c>
    </row>
    <row r="1665" s="25" customFormat="1" ht="14" customHeight="1" spans="1:7">
      <c r="A1665" s="29" t="s">
        <v>3848</v>
      </c>
      <c r="B1665" s="29" t="s">
        <v>993</v>
      </c>
      <c r="C1665" s="29" t="s">
        <v>336</v>
      </c>
      <c r="D1665" s="29" t="s">
        <v>10</v>
      </c>
      <c r="E1665" s="30" t="s">
        <v>11</v>
      </c>
      <c r="F1665" s="31">
        <v>75</v>
      </c>
      <c r="G1665" s="29" t="s">
        <v>1420</v>
      </c>
    </row>
    <row r="1666" s="25" customFormat="1" ht="14" customHeight="1" spans="1:7">
      <c r="A1666" s="29" t="s">
        <v>3849</v>
      </c>
      <c r="B1666" s="29" t="s">
        <v>993</v>
      </c>
      <c r="C1666" s="29" t="s">
        <v>190</v>
      </c>
      <c r="D1666" s="29" t="s">
        <v>10</v>
      </c>
      <c r="E1666" s="30" t="s">
        <v>11</v>
      </c>
      <c r="F1666" s="31">
        <v>75</v>
      </c>
      <c r="G1666" s="29" t="s">
        <v>1420</v>
      </c>
    </row>
    <row r="1667" s="25" customFormat="1" ht="14" customHeight="1" spans="1:7">
      <c r="A1667" s="29" t="s">
        <v>3850</v>
      </c>
      <c r="B1667" s="29" t="s">
        <v>993</v>
      </c>
      <c r="C1667" s="29" t="s">
        <v>1263</v>
      </c>
      <c r="D1667" s="29" t="s">
        <v>10</v>
      </c>
      <c r="E1667" s="30" t="s">
        <v>11</v>
      </c>
      <c r="F1667" s="31">
        <v>75</v>
      </c>
      <c r="G1667" s="29" t="s">
        <v>1420</v>
      </c>
    </row>
    <row r="1668" s="25" customFormat="1" ht="14" customHeight="1" spans="1:7">
      <c r="A1668" s="29" t="s">
        <v>3851</v>
      </c>
      <c r="B1668" s="29" t="s">
        <v>993</v>
      </c>
      <c r="C1668" s="29" t="s">
        <v>3852</v>
      </c>
      <c r="D1668" s="29" t="s">
        <v>10</v>
      </c>
      <c r="E1668" s="30" t="s">
        <v>11</v>
      </c>
      <c r="F1668" s="31">
        <v>75</v>
      </c>
      <c r="G1668" s="29" t="s">
        <v>1420</v>
      </c>
    </row>
    <row r="1669" s="25" customFormat="1" ht="14" customHeight="1" spans="1:7">
      <c r="A1669" s="29" t="s">
        <v>3853</v>
      </c>
      <c r="B1669" s="29" t="s">
        <v>993</v>
      </c>
      <c r="C1669" s="29" t="s">
        <v>515</v>
      </c>
      <c r="D1669" s="29" t="s">
        <v>10</v>
      </c>
      <c r="E1669" s="30" t="s">
        <v>11</v>
      </c>
      <c r="F1669" s="31">
        <v>280</v>
      </c>
      <c r="G1669" s="29" t="s">
        <v>1420</v>
      </c>
    </row>
    <row r="1670" s="25" customFormat="1" ht="14" customHeight="1" spans="1:7">
      <c r="A1670" s="29" t="s">
        <v>3854</v>
      </c>
      <c r="B1670" s="29" t="s">
        <v>993</v>
      </c>
      <c r="C1670" s="29" t="s">
        <v>3855</v>
      </c>
      <c r="D1670" s="29" t="s">
        <v>10</v>
      </c>
      <c r="E1670" s="30" t="s">
        <v>11</v>
      </c>
      <c r="F1670" s="31">
        <v>150</v>
      </c>
      <c r="G1670" s="29" t="s">
        <v>1420</v>
      </c>
    </row>
    <row r="1671" s="25" customFormat="1" ht="14" customHeight="1" spans="1:7">
      <c r="A1671" s="29" t="s">
        <v>3856</v>
      </c>
      <c r="B1671" s="29" t="s">
        <v>993</v>
      </c>
      <c r="C1671" s="29" t="s">
        <v>26</v>
      </c>
      <c r="D1671" s="29" t="s">
        <v>10</v>
      </c>
      <c r="E1671" s="30" t="s">
        <v>11</v>
      </c>
      <c r="F1671" s="31">
        <v>75</v>
      </c>
      <c r="G1671" s="29" t="s">
        <v>1420</v>
      </c>
    </row>
    <row r="1672" s="25" customFormat="1" ht="14" customHeight="1" spans="1:7">
      <c r="A1672" s="29" t="s">
        <v>3857</v>
      </c>
      <c r="B1672" s="29" t="s">
        <v>993</v>
      </c>
      <c r="C1672" s="29" t="s">
        <v>3858</v>
      </c>
      <c r="D1672" s="29" t="s">
        <v>10</v>
      </c>
      <c r="E1672" s="30" t="s">
        <v>11</v>
      </c>
      <c r="F1672" s="31">
        <v>75</v>
      </c>
      <c r="G1672" s="29" t="s">
        <v>1420</v>
      </c>
    </row>
    <row r="1673" s="25" customFormat="1" ht="14" customHeight="1" spans="1:7">
      <c r="A1673" s="29" t="s">
        <v>3859</v>
      </c>
      <c r="B1673" s="29" t="s">
        <v>993</v>
      </c>
      <c r="C1673" s="29" t="s">
        <v>3860</v>
      </c>
      <c r="D1673" s="29" t="s">
        <v>10</v>
      </c>
      <c r="E1673" s="30" t="s">
        <v>11</v>
      </c>
      <c r="F1673" s="31">
        <v>150</v>
      </c>
      <c r="G1673" s="29" t="s">
        <v>1420</v>
      </c>
    </row>
    <row r="1674" s="25" customFormat="1" ht="14" customHeight="1" spans="1:7">
      <c r="A1674" s="29" t="s">
        <v>3861</v>
      </c>
      <c r="B1674" s="29" t="s">
        <v>993</v>
      </c>
      <c r="C1674" s="29" t="s">
        <v>3862</v>
      </c>
      <c r="D1674" s="29" t="s">
        <v>10</v>
      </c>
      <c r="E1674" s="30" t="s">
        <v>11</v>
      </c>
      <c r="F1674" s="31">
        <v>75</v>
      </c>
      <c r="G1674" s="29" t="s">
        <v>1420</v>
      </c>
    </row>
    <row r="1675" s="25" customFormat="1" ht="14" customHeight="1" spans="1:7">
      <c r="A1675" s="29" t="s">
        <v>3863</v>
      </c>
      <c r="B1675" s="29" t="s">
        <v>993</v>
      </c>
      <c r="C1675" s="29" t="s">
        <v>312</v>
      </c>
      <c r="D1675" s="29" t="s">
        <v>10</v>
      </c>
      <c r="E1675" s="30" t="s">
        <v>11</v>
      </c>
      <c r="F1675" s="31">
        <v>75</v>
      </c>
      <c r="G1675" s="29" t="s">
        <v>1420</v>
      </c>
    </row>
    <row r="1676" s="25" customFormat="1" ht="14" customHeight="1" spans="1:7">
      <c r="A1676" s="29" t="s">
        <v>3864</v>
      </c>
      <c r="B1676" s="29" t="s">
        <v>993</v>
      </c>
      <c r="C1676" s="29" t="s">
        <v>53</v>
      </c>
      <c r="D1676" s="29" t="s">
        <v>10</v>
      </c>
      <c r="E1676" s="30" t="s">
        <v>11</v>
      </c>
      <c r="F1676" s="31">
        <v>150</v>
      </c>
      <c r="G1676" s="29" t="s">
        <v>1420</v>
      </c>
    </row>
    <row r="1677" s="25" customFormat="1" ht="14" customHeight="1" spans="1:7">
      <c r="A1677" s="29" t="s">
        <v>3865</v>
      </c>
      <c r="B1677" s="29" t="s">
        <v>993</v>
      </c>
      <c r="C1677" s="29" t="s">
        <v>758</v>
      </c>
      <c r="D1677" s="29" t="s">
        <v>10</v>
      </c>
      <c r="E1677" s="30" t="s">
        <v>11</v>
      </c>
      <c r="F1677" s="31">
        <v>75</v>
      </c>
      <c r="G1677" s="29" t="s">
        <v>1420</v>
      </c>
    </row>
    <row r="1678" s="25" customFormat="1" ht="14" customHeight="1" spans="1:7">
      <c r="A1678" s="29" t="s">
        <v>3866</v>
      </c>
      <c r="B1678" s="29" t="s">
        <v>993</v>
      </c>
      <c r="C1678" s="29" t="s">
        <v>47</v>
      </c>
      <c r="D1678" s="29" t="s">
        <v>10</v>
      </c>
      <c r="E1678" s="30" t="s">
        <v>11</v>
      </c>
      <c r="F1678" s="31">
        <v>75</v>
      </c>
      <c r="G1678" s="29" t="s">
        <v>1420</v>
      </c>
    </row>
    <row r="1679" s="25" customFormat="1" ht="14" customHeight="1" spans="1:7">
      <c r="A1679" s="29" t="s">
        <v>3867</v>
      </c>
      <c r="B1679" s="29" t="s">
        <v>993</v>
      </c>
      <c r="C1679" s="29" t="s">
        <v>264</v>
      </c>
      <c r="D1679" s="29" t="s">
        <v>10</v>
      </c>
      <c r="E1679" s="30" t="s">
        <v>11</v>
      </c>
      <c r="F1679" s="31">
        <v>75</v>
      </c>
      <c r="G1679" s="29" t="s">
        <v>1420</v>
      </c>
    </row>
    <row r="1680" s="25" customFormat="1" ht="14" customHeight="1" spans="1:7">
      <c r="A1680" s="29" t="s">
        <v>3868</v>
      </c>
      <c r="B1680" s="29" t="s">
        <v>993</v>
      </c>
      <c r="C1680" s="29" t="s">
        <v>49</v>
      </c>
      <c r="D1680" s="29" t="s">
        <v>10</v>
      </c>
      <c r="E1680" s="30" t="s">
        <v>11</v>
      </c>
      <c r="F1680" s="31">
        <v>75</v>
      </c>
      <c r="G1680" s="29" t="s">
        <v>1420</v>
      </c>
    </row>
    <row r="1681" s="25" customFormat="1" ht="14" customHeight="1" spans="1:7">
      <c r="A1681" s="29" t="s">
        <v>3869</v>
      </c>
      <c r="B1681" s="29" t="s">
        <v>993</v>
      </c>
      <c r="C1681" s="29" t="s">
        <v>292</v>
      </c>
      <c r="D1681" s="29" t="s">
        <v>10</v>
      </c>
      <c r="E1681" s="30" t="s">
        <v>11</v>
      </c>
      <c r="F1681" s="31">
        <v>75</v>
      </c>
      <c r="G1681" s="29" t="s">
        <v>1420</v>
      </c>
    </row>
    <row r="1682" s="25" customFormat="1" ht="14" customHeight="1" spans="1:7">
      <c r="A1682" s="29" t="s">
        <v>3870</v>
      </c>
      <c r="B1682" s="29" t="s">
        <v>993</v>
      </c>
      <c r="C1682" s="29" t="s">
        <v>200</v>
      </c>
      <c r="D1682" s="29" t="s">
        <v>10</v>
      </c>
      <c r="E1682" s="30" t="s">
        <v>11</v>
      </c>
      <c r="F1682" s="31">
        <v>75</v>
      </c>
      <c r="G1682" s="29" t="s">
        <v>1420</v>
      </c>
    </row>
    <row r="1683" s="25" customFormat="1" ht="14" customHeight="1" spans="1:7">
      <c r="A1683" s="29" t="s">
        <v>3871</v>
      </c>
      <c r="B1683" s="29" t="s">
        <v>993</v>
      </c>
      <c r="C1683" s="29" t="s">
        <v>3872</v>
      </c>
      <c r="D1683" s="29" t="s">
        <v>10</v>
      </c>
      <c r="E1683" s="30" t="s">
        <v>11</v>
      </c>
      <c r="F1683" s="31">
        <v>75</v>
      </c>
      <c r="G1683" s="29" t="s">
        <v>1420</v>
      </c>
    </row>
    <row r="1684" s="25" customFormat="1" ht="14" customHeight="1" spans="1:7">
      <c r="A1684" s="29" t="s">
        <v>3873</v>
      </c>
      <c r="B1684" s="29" t="s">
        <v>993</v>
      </c>
      <c r="C1684" s="29" t="s">
        <v>210</v>
      </c>
      <c r="D1684" s="29" t="s">
        <v>10</v>
      </c>
      <c r="E1684" s="30" t="s">
        <v>11</v>
      </c>
      <c r="F1684" s="31">
        <v>75</v>
      </c>
      <c r="G1684" s="29" t="s">
        <v>1420</v>
      </c>
    </row>
    <row r="1685" s="25" customFormat="1" ht="14" customHeight="1" spans="1:7">
      <c r="A1685" s="29" t="s">
        <v>3874</v>
      </c>
      <c r="B1685" s="29" t="s">
        <v>993</v>
      </c>
      <c r="C1685" s="29" t="s">
        <v>200</v>
      </c>
      <c r="D1685" s="29" t="s">
        <v>10</v>
      </c>
      <c r="E1685" s="30" t="s">
        <v>11</v>
      </c>
      <c r="F1685" s="31">
        <v>75</v>
      </c>
      <c r="G1685" s="29" t="s">
        <v>1420</v>
      </c>
    </row>
    <row r="1686" s="25" customFormat="1" ht="14" customHeight="1" spans="1:7">
      <c r="A1686" s="29" t="s">
        <v>3875</v>
      </c>
      <c r="B1686" s="29" t="s">
        <v>993</v>
      </c>
      <c r="C1686" s="29" t="s">
        <v>210</v>
      </c>
      <c r="D1686" s="29" t="s">
        <v>10</v>
      </c>
      <c r="E1686" s="30" t="s">
        <v>11</v>
      </c>
      <c r="F1686" s="31">
        <v>75</v>
      </c>
      <c r="G1686" s="29" t="s">
        <v>1420</v>
      </c>
    </row>
    <row r="1687" s="25" customFormat="1" ht="14" customHeight="1" spans="1:7">
      <c r="A1687" s="29" t="s">
        <v>3876</v>
      </c>
      <c r="B1687" s="29" t="s">
        <v>993</v>
      </c>
      <c r="C1687" s="29" t="s">
        <v>3877</v>
      </c>
      <c r="D1687" s="29" t="s">
        <v>10</v>
      </c>
      <c r="E1687" s="30" t="s">
        <v>11</v>
      </c>
      <c r="F1687" s="31">
        <v>75</v>
      </c>
      <c r="G1687" s="29" t="s">
        <v>1420</v>
      </c>
    </row>
    <row r="1688" s="25" customFormat="1" ht="14" customHeight="1" spans="1:7">
      <c r="A1688" s="29" t="s">
        <v>3878</v>
      </c>
      <c r="B1688" s="29" t="s">
        <v>993</v>
      </c>
      <c r="C1688" s="29" t="s">
        <v>213</v>
      </c>
      <c r="D1688" s="29" t="s">
        <v>10</v>
      </c>
      <c r="E1688" s="30" t="s">
        <v>11</v>
      </c>
      <c r="F1688" s="31">
        <v>75</v>
      </c>
      <c r="G1688" s="29" t="s">
        <v>1420</v>
      </c>
    </row>
    <row r="1689" s="25" customFormat="1" ht="14" customHeight="1" spans="1:7">
      <c r="A1689" s="29" t="s">
        <v>3879</v>
      </c>
      <c r="B1689" s="29" t="s">
        <v>993</v>
      </c>
      <c r="C1689" s="29" t="s">
        <v>106</v>
      </c>
      <c r="D1689" s="29" t="s">
        <v>10</v>
      </c>
      <c r="E1689" s="30" t="s">
        <v>11</v>
      </c>
      <c r="F1689" s="31">
        <v>75</v>
      </c>
      <c r="G1689" s="29" t="s">
        <v>1420</v>
      </c>
    </row>
    <row r="1690" s="25" customFormat="1" ht="14" customHeight="1" spans="1:7">
      <c r="A1690" s="29" t="s">
        <v>3880</v>
      </c>
      <c r="B1690" s="29" t="s">
        <v>993</v>
      </c>
      <c r="C1690" s="29" t="s">
        <v>577</v>
      </c>
      <c r="D1690" s="29" t="s">
        <v>10</v>
      </c>
      <c r="E1690" s="30" t="s">
        <v>11</v>
      </c>
      <c r="F1690" s="31">
        <v>75</v>
      </c>
      <c r="G1690" s="29" t="s">
        <v>1420</v>
      </c>
    </row>
    <row r="1691" s="25" customFormat="1" ht="14" customHeight="1" spans="1:7">
      <c r="A1691" s="29" t="s">
        <v>3881</v>
      </c>
      <c r="B1691" s="29" t="s">
        <v>993</v>
      </c>
      <c r="C1691" s="29" t="s">
        <v>3882</v>
      </c>
      <c r="D1691" s="29" t="s">
        <v>10</v>
      </c>
      <c r="E1691" s="30" t="s">
        <v>11</v>
      </c>
      <c r="F1691" s="31">
        <v>75</v>
      </c>
      <c r="G1691" s="29" t="s">
        <v>1420</v>
      </c>
    </row>
    <row r="1692" s="25" customFormat="1" ht="14" customHeight="1" spans="1:7">
      <c r="A1692" s="29" t="s">
        <v>3883</v>
      </c>
      <c r="B1692" s="29" t="s">
        <v>993</v>
      </c>
      <c r="C1692" s="29" t="s">
        <v>238</v>
      </c>
      <c r="D1692" s="29" t="s">
        <v>10</v>
      </c>
      <c r="E1692" s="30" t="s">
        <v>11</v>
      </c>
      <c r="F1692" s="31">
        <v>75</v>
      </c>
      <c r="G1692" s="29" t="s">
        <v>1420</v>
      </c>
    </row>
    <row r="1693" s="25" customFormat="1" ht="14" customHeight="1" spans="1:7">
      <c r="A1693" s="29" t="s">
        <v>3884</v>
      </c>
      <c r="B1693" s="29" t="s">
        <v>993</v>
      </c>
      <c r="C1693" s="29" t="s">
        <v>1263</v>
      </c>
      <c r="D1693" s="29" t="s">
        <v>10</v>
      </c>
      <c r="E1693" s="30" t="s">
        <v>11</v>
      </c>
      <c r="F1693" s="31">
        <v>75</v>
      </c>
      <c r="G1693" s="29" t="s">
        <v>1420</v>
      </c>
    </row>
    <row r="1694" s="25" customFormat="1" ht="14" customHeight="1" spans="1:7">
      <c r="A1694" s="29" t="s">
        <v>3885</v>
      </c>
      <c r="B1694" s="29" t="s">
        <v>993</v>
      </c>
      <c r="C1694" s="29" t="s">
        <v>371</v>
      </c>
      <c r="D1694" s="29" t="s">
        <v>10</v>
      </c>
      <c r="E1694" s="30" t="s">
        <v>11</v>
      </c>
      <c r="F1694" s="31">
        <v>75</v>
      </c>
      <c r="G1694" s="29" t="s">
        <v>1420</v>
      </c>
    </row>
    <row r="1695" s="25" customFormat="1" ht="14" customHeight="1" spans="1:7">
      <c r="A1695" s="29" t="s">
        <v>3886</v>
      </c>
      <c r="B1695" s="29" t="s">
        <v>993</v>
      </c>
      <c r="C1695" s="29" t="s">
        <v>3887</v>
      </c>
      <c r="D1695" s="29" t="s">
        <v>10</v>
      </c>
      <c r="E1695" s="30" t="s">
        <v>11</v>
      </c>
      <c r="F1695" s="31">
        <v>75</v>
      </c>
      <c r="G1695" s="29" t="s">
        <v>1420</v>
      </c>
    </row>
    <row r="1696" s="25" customFormat="1" ht="14" customHeight="1" spans="1:7">
      <c r="A1696" s="29" t="s">
        <v>3888</v>
      </c>
      <c r="B1696" s="29" t="s">
        <v>993</v>
      </c>
      <c r="C1696" s="29" t="s">
        <v>3889</v>
      </c>
      <c r="D1696" s="29" t="s">
        <v>10</v>
      </c>
      <c r="E1696" s="30" t="s">
        <v>11</v>
      </c>
      <c r="F1696" s="31">
        <v>75</v>
      </c>
      <c r="G1696" s="29" t="s">
        <v>1420</v>
      </c>
    </row>
    <row r="1697" s="25" customFormat="1" ht="14" customHeight="1" spans="1:7">
      <c r="A1697" s="29" t="s">
        <v>3890</v>
      </c>
      <c r="B1697" s="29" t="s">
        <v>993</v>
      </c>
      <c r="C1697" s="29" t="s">
        <v>3261</v>
      </c>
      <c r="D1697" s="29" t="s">
        <v>10</v>
      </c>
      <c r="E1697" s="30" t="s">
        <v>11</v>
      </c>
      <c r="F1697" s="31">
        <v>75</v>
      </c>
      <c r="G1697" s="29" t="s">
        <v>1420</v>
      </c>
    </row>
    <row r="1698" s="25" customFormat="1" ht="14" customHeight="1" spans="1:7">
      <c r="A1698" s="29" t="s">
        <v>3891</v>
      </c>
      <c r="B1698" s="29" t="s">
        <v>993</v>
      </c>
      <c r="C1698" s="29" t="s">
        <v>1829</v>
      </c>
      <c r="D1698" s="29" t="s">
        <v>10</v>
      </c>
      <c r="E1698" s="30" t="s">
        <v>11</v>
      </c>
      <c r="F1698" s="31">
        <v>75</v>
      </c>
      <c r="G1698" s="29" t="s">
        <v>1420</v>
      </c>
    </row>
    <row r="1699" s="25" customFormat="1" ht="14" customHeight="1" spans="1:7">
      <c r="A1699" s="29" t="s">
        <v>3892</v>
      </c>
      <c r="B1699" s="29" t="s">
        <v>993</v>
      </c>
      <c r="C1699" s="29" t="s">
        <v>3893</v>
      </c>
      <c r="D1699" s="29" t="s">
        <v>10</v>
      </c>
      <c r="E1699" s="30" t="s">
        <v>11</v>
      </c>
      <c r="F1699" s="31">
        <v>75</v>
      </c>
      <c r="G1699" s="29" t="s">
        <v>1420</v>
      </c>
    </row>
    <row r="1700" s="25" customFormat="1" ht="14" customHeight="1" spans="1:7">
      <c r="A1700" s="29" t="s">
        <v>3894</v>
      </c>
      <c r="B1700" s="29" t="s">
        <v>993</v>
      </c>
      <c r="C1700" s="29" t="s">
        <v>1434</v>
      </c>
      <c r="D1700" s="29" t="s">
        <v>10</v>
      </c>
      <c r="E1700" s="30" t="s">
        <v>11</v>
      </c>
      <c r="F1700" s="31">
        <v>75</v>
      </c>
      <c r="G1700" s="29" t="s">
        <v>1420</v>
      </c>
    </row>
    <row r="1701" s="25" customFormat="1" ht="14" customHeight="1" spans="1:7">
      <c r="A1701" s="29" t="s">
        <v>3895</v>
      </c>
      <c r="B1701" s="29" t="s">
        <v>993</v>
      </c>
      <c r="C1701" s="29" t="s">
        <v>53</v>
      </c>
      <c r="D1701" s="29" t="s">
        <v>10</v>
      </c>
      <c r="E1701" s="30" t="s">
        <v>11</v>
      </c>
      <c r="F1701" s="31">
        <v>75</v>
      </c>
      <c r="G1701" s="29" t="s">
        <v>1420</v>
      </c>
    </row>
    <row r="1702" s="25" customFormat="1" ht="14" customHeight="1" spans="1:7">
      <c r="A1702" s="29" t="s">
        <v>3896</v>
      </c>
      <c r="B1702" s="29" t="s">
        <v>993</v>
      </c>
      <c r="C1702" s="29" t="s">
        <v>141</v>
      </c>
      <c r="D1702" s="29" t="s">
        <v>10</v>
      </c>
      <c r="E1702" s="30" t="s">
        <v>11</v>
      </c>
      <c r="F1702" s="31">
        <v>75</v>
      </c>
      <c r="G1702" s="29" t="s">
        <v>1420</v>
      </c>
    </row>
    <row r="1703" s="25" customFormat="1" ht="14" customHeight="1" spans="1:7">
      <c r="A1703" s="29" t="s">
        <v>3897</v>
      </c>
      <c r="B1703" s="29" t="s">
        <v>993</v>
      </c>
      <c r="C1703" s="29" t="s">
        <v>270</v>
      </c>
      <c r="D1703" s="29" t="s">
        <v>10</v>
      </c>
      <c r="E1703" s="30" t="s">
        <v>11</v>
      </c>
      <c r="F1703" s="31">
        <v>75</v>
      </c>
      <c r="G1703" s="29" t="s">
        <v>1420</v>
      </c>
    </row>
    <row r="1704" s="25" customFormat="1" ht="14" customHeight="1" spans="1:7">
      <c r="A1704" s="29" t="s">
        <v>3898</v>
      </c>
      <c r="B1704" s="29" t="s">
        <v>993</v>
      </c>
      <c r="C1704" s="29" t="s">
        <v>3899</v>
      </c>
      <c r="D1704" s="29" t="s">
        <v>10</v>
      </c>
      <c r="E1704" s="30" t="s">
        <v>11</v>
      </c>
      <c r="F1704" s="31">
        <v>75</v>
      </c>
      <c r="G1704" s="29" t="s">
        <v>1420</v>
      </c>
    </row>
    <row r="1705" s="25" customFormat="1" ht="14" customHeight="1" spans="1:7">
      <c r="A1705" s="29" t="s">
        <v>3900</v>
      </c>
      <c r="B1705" s="29" t="s">
        <v>993</v>
      </c>
      <c r="C1705" s="29" t="s">
        <v>405</v>
      </c>
      <c r="D1705" s="29" t="s">
        <v>10</v>
      </c>
      <c r="E1705" s="30" t="s">
        <v>11</v>
      </c>
      <c r="F1705" s="31">
        <v>150</v>
      </c>
      <c r="G1705" s="29" t="s">
        <v>1420</v>
      </c>
    </row>
    <row r="1706" s="25" customFormat="1" ht="14" customHeight="1" spans="1:7">
      <c r="A1706" s="29" t="s">
        <v>3901</v>
      </c>
      <c r="B1706" s="29" t="s">
        <v>993</v>
      </c>
      <c r="C1706" s="29" t="s">
        <v>3902</v>
      </c>
      <c r="D1706" s="29" t="s">
        <v>10</v>
      </c>
      <c r="E1706" s="30" t="s">
        <v>11</v>
      </c>
      <c r="F1706" s="31">
        <v>75</v>
      </c>
      <c r="G1706" s="29" t="s">
        <v>1420</v>
      </c>
    </row>
    <row r="1707" s="25" customFormat="1" ht="14" customHeight="1" spans="1:7">
      <c r="A1707" s="29" t="s">
        <v>3903</v>
      </c>
      <c r="B1707" s="29" t="s">
        <v>993</v>
      </c>
      <c r="C1707" s="29" t="s">
        <v>2863</v>
      </c>
      <c r="D1707" s="29" t="s">
        <v>10</v>
      </c>
      <c r="E1707" s="30" t="s">
        <v>11</v>
      </c>
      <c r="F1707" s="31">
        <v>75</v>
      </c>
      <c r="G1707" s="29" t="s">
        <v>1420</v>
      </c>
    </row>
    <row r="1708" s="25" customFormat="1" ht="14" customHeight="1" spans="1:7">
      <c r="A1708" s="29" t="s">
        <v>3904</v>
      </c>
      <c r="B1708" s="29" t="s">
        <v>993</v>
      </c>
      <c r="C1708" s="29" t="s">
        <v>159</v>
      </c>
      <c r="D1708" s="29" t="s">
        <v>10</v>
      </c>
      <c r="E1708" s="30" t="s">
        <v>11</v>
      </c>
      <c r="F1708" s="31">
        <v>150</v>
      </c>
      <c r="G1708" s="29" t="s">
        <v>1420</v>
      </c>
    </row>
    <row r="1709" s="25" customFormat="1" ht="14" customHeight="1" spans="1:7">
      <c r="A1709" s="29" t="s">
        <v>3905</v>
      </c>
      <c r="B1709" s="29" t="s">
        <v>993</v>
      </c>
      <c r="C1709" s="29" t="s">
        <v>156</v>
      </c>
      <c r="D1709" s="29" t="s">
        <v>10</v>
      </c>
      <c r="E1709" s="30" t="s">
        <v>11</v>
      </c>
      <c r="F1709" s="31">
        <v>150</v>
      </c>
      <c r="G1709" s="29" t="s">
        <v>1420</v>
      </c>
    </row>
    <row r="1710" s="25" customFormat="1" ht="14" customHeight="1" spans="1:7">
      <c r="A1710" s="29" t="s">
        <v>3906</v>
      </c>
      <c r="B1710" s="29" t="s">
        <v>993</v>
      </c>
      <c r="C1710" s="29" t="s">
        <v>756</v>
      </c>
      <c r="D1710" s="29" t="s">
        <v>10</v>
      </c>
      <c r="E1710" s="30" t="s">
        <v>11</v>
      </c>
      <c r="F1710" s="31">
        <v>75</v>
      </c>
      <c r="G1710" s="29" t="s">
        <v>1420</v>
      </c>
    </row>
    <row r="1711" s="25" customFormat="1" ht="14" customHeight="1" spans="1:7">
      <c r="A1711" s="29" t="s">
        <v>3907</v>
      </c>
      <c r="B1711" s="29" t="s">
        <v>993</v>
      </c>
      <c r="C1711" s="29" t="s">
        <v>50</v>
      </c>
      <c r="D1711" s="29" t="s">
        <v>10</v>
      </c>
      <c r="E1711" s="30" t="s">
        <v>11</v>
      </c>
      <c r="F1711" s="31">
        <v>150</v>
      </c>
      <c r="G1711" s="29" t="s">
        <v>1420</v>
      </c>
    </row>
    <row r="1712" s="25" customFormat="1" ht="14" customHeight="1" spans="1:7">
      <c r="A1712" s="29" t="s">
        <v>3908</v>
      </c>
      <c r="B1712" s="29" t="s">
        <v>993</v>
      </c>
      <c r="C1712" s="29" t="s">
        <v>26</v>
      </c>
      <c r="D1712" s="29" t="s">
        <v>10</v>
      </c>
      <c r="E1712" s="30" t="s">
        <v>11</v>
      </c>
      <c r="F1712" s="31">
        <v>75</v>
      </c>
      <c r="G1712" s="29" t="s">
        <v>1420</v>
      </c>
    </row>
    <row r="1713" s="25" customFormat="1" ht="14" customHeight="1" spans="1:7">
      <c r="A1713" s="29" t="s">
        <v>3909</v>
      </c>
      <c r="B1713" s="29" t="s">
        <v>993</v>
      </c>
      <c r="C1713" s="29" t="s">
        <v>405</v>
      </c>
      <c r="D1713" s="29" t="s">
        <v>10</v>
      </c>
      <c r="E1713" s="30" t="s">
        <v>11</v>
      </c>
      <c r="F1713" s="31">
        <v>150</v>
      </c>
      <c r="G1713" s="29" t="s">
        <v>1420</v>
      </c>
    </row>
    <row r="1714" s="25" customFormat="1" ht="14" customHeight="1" spans="1:7">
      <c r="A1714" s="29" t="s">
        <v>3910</v>
      </c>
      <c r="B1714" s="29" t="s">
        <v>993</v>
      </c>
      <c r="C1714" s="29" t="s">
        <v>3911</v>
      </c>
      <c r="D1714" s="29" t="s">
        <v>10</v>
      </c>
      <c r="E1714" s="30" t="s">
        <v>11</v>
      </c>
      <c r="F1714" s="31">
        <v>75</v>
      </c>
      <c r="G1714" s="29" t="s">
        <v>1420</v>
      </c>
    </row>
    <row r="1715" s="25" customFormat="1" ht="14" customHeight="1" spans="1:7">
      <c r="A1715" s="29" t="s">
        <v>3912</v>
      </c>
      <c r="B1715" s="29" t="s">
        <v>993</v>
      </c>
      <c r="C1715" s="29" t="s">
        <v>156</v>
      </c>
      <c r="D1715" s="29" t="s">
        <v>10</v>
      </c>
      <c r="E1715" s="30" t="s">
        <v>11</v>
      </c>
      <c r="F1715" s="31">
        <v>75</v>
      </c>
      <c r="G1715" s="29" t="s">
        <v>1420</v>
      </c>
    </row>
    <row r="1716" s="25" customFormat="1" ht="14" customHeight="1" spans="1:7">
      <c r="A1716" s="29" t="s">
        <v>3913</v>
      </c>
      <c r="B1716" s="29" t="s">
        <v>993</v>
      </c>
      <c r="C1716" s="29" t="s">
        <v>556</v>
      </c>
      <c r="D1716" s="29" t="s">
        <v>10</v>
      </c>
      <c r="E1716" s="30" t="s">
        <v>11</v>
      </c>
      <c r="F1716" s="31">
        <v>150</v>
      </c>
      <c r="G1716" s="29" t="s">
        <v>1420</v>
      </c>
    </row>
    <row r="1717" s="25" customFormat="1" ht="14" customHeight="1" spans="1:7">
      <c r="A1717" s="29" t="s">
        <v>3914</v>
      </c>
      <c r="B1717" s="29" t="s">
        <v>993</v>
      </c>
      <c r="C1717" s="29" t="s">
        <v>3915</v>
      </c>
      <c r="D1717" s="29" t="s">
        <v>10</v>
      </c>
      <c r="E1717" s="30" t="s">
        <v>11</v>
      </c>
      <c r="F1717" s="31">
        <v>75</v>
      </c>
      <c r="G1717" s="29" t="s">
        <v>1420</v>
      </c>
    </row>
    <row r="1718" s="25" customFormat="1" ht="14" customHeight="1" spans="1:7">
      <c r="A1718" s="29" t="s">
        <v>3916</v>
      </c>
      <c r="B1718" s="29" t="s">
        <v>993</v>
      </c>
      <c r="C1718" s="29" t="s">
        <v>3917</v>
      </c>
      <c r="D1718" s="29" t="s">
        <v>2504</v>
      </c>
      <c r="E1718" s="30" t="s">
        <v>11</v>
      </c>
      <c r="F1718" s="31">
        <v>75</v>
      </c>
      <c r="G1718" s="29" t="s">
        <v>1420</v>
      </c>
    </row>
    <row r="1719" s="25" customFormat="1" ht="14" customHeight="1" spans="1:7">
      <c r="A1719" s="29" t="s">
        <v>3918</v>
      </c>
      <c r="B1719" s="29" t="s">
        <v>993</v>
      </c>
      <c r="C1719" s="29" t="s">
        <v>3919</v>
      </c>
      <c r="D1719" s="29" t="s">
        <v>10</v>
      </c>
      <c r="E1719" s="30" t="s">
        <v>11</v>
      </c>
      <c r="F1719" s="31">
        <v>75</v>
      </c>
      <c r="G1719" s="29" t="s">
        <v>1420</v>
      </c>
    </row>
    <row r="1720" s="25" customFormat="1" ht="14" customHeight="1" spans="1:7">
      <c r="A1720" s="29" t="s">
        <v>3920</v>
      </c>
      <c r="B1720" s="29" t="s">
        <v>993</v>
      </c>
      <c r="C1720" s="29" t="s">
        <v>3921</v>
      </c>
      <c r="D1720" s="29" t="s">
        <v>10</v>
      </c>
      <c r="E1720" s="30" t="s">
        <v>11</v>
      </c>
      <c r="F1720" s="31">
        <v>75</v>
      </c>
      <c r="G1720" s="29" t="s">
        <v>1420</v>
      </c>
    </row>
    <row r="1721" s="25" customFormat="1" ht="14" customHeight="1" spans="1:7">
      <c r="A1721" s="29" t="s">
        <v>3922</v>
      </c>
      <c r="B1721" s="29" t="s">
        <v>993</v>
      </c>
      <c r="C1721" s="29" t="s">
        <v>3668</v>
      </c>
      <c r="D1721" s="29" t="s">
        <v>10</v>
      </c>
      <c r="E1721" s="30" t="s">
        <v>11</v>
      </c>
      <c r="F1721" s="31">
        <v>75</v>
      </c>
      <c r="G1721" s="29" t="s">
        <v>1420</v>
      </c>
    </row>
    <row r="1722" s="25" customFormat="1" ht="14" customHeight="1" spans="1:7">
      <c r="A1722" s="29" t="s">
        <v>3923</v>
      </c>
      <c r="B1722" s="29" t="s">
        <v>993</v>
      </c>
      <c r="C1722" s="29" t="s">
        <v>264</v>
      </c>
      <c r="D1722" s="29" t="s">
        <v>10</v>
      </c>
      <c r="E1722" s="30" t="s">
        <v>11</v>
      </c>
      <c r="F1722" s="31">
        <v>75</v>
      </c>
      <c r="G1722" s="29" t="s">
        <v>1420</v>
      </c>
    </row>
    <row r="1723" s="25" customFormat="1" ht="14" customHeight="1" spans="1:7">
      <c r="A1723" s="29" t="s">
        <v>3924</v>
      </c>
      <c r="B1723" s="29" t="s">
        <v>993</v>
      </c>
      <c r="C1723" s="29" t="s">
        <v>3925</v>
      </c>
      <c r="D1723" s="29" t="s">
        <v>3926</v>
      </c>
      <c r="E1723" s="30" t="s">
        <v>11</v>
      </c>
      <c r="F1723" s="31">
        <v>75</v>
      </c>
      <c r="G1723" s="29" t="s">
        <v>1420</v>
      </c>
    </row>
    <row r="1724" s="25" customFormat="1" ht="14" customHeight="1" spans="1:7">
      <c r="A1724" s="29" t="s">
        <v>3927</v>
      </c>
      <c r="B1724" s="29" t="s">
        <v>993</v>
      </c>
      <c r="C1724" s="29" t="s">
        <v>3928</v>
      </c>
      <c r="D1724" s="29" t="s">
        <v>10</v>
      </c>
      <c r="E1724" s="30" t="s">
        <v>11</v>
      </c>
      <c r="F1724" s="31">
        <v>75</v>
      </c>
      <c r="G1724" s="29" t="s">
        <v>1420</v>
      </c>
    </row>
    <row r="1725" s="25" customFormat="1" ht="14" customHeight="1" spans="1:7">
      <c r="A1725" s="29" t="s">
        <v>3929</v>
      </c>
      <c r="B1725" s="29" t="s">
        <v>993</v>
      </c>
      <c r="C1725" s="29" t="s">
        <v>3930</v>
      </c>
      <c r="D1725" s="29" t="s">
        <v>10</v>
      </c>
      <c r="E1725" s="30" t="s">
        <v>11</v>
      </c>
      <c r="F1725" s="31">
        <v>75</v>
      </c>
      <c r="G1725" s="29" t="s">
        <v>1420</v>
      </c>
    </row>
    <row r="1726" s="25" customFormat="1" ht="14" customHeight="1" spans="1:7">
      <c r="A1726" s="29" t="s">
        <v>3931</v>
      </c>
      <c r="B1726" s="29" t="s">
        <v>993</v>
      </c>
      <c r="C1726" s="29" t="s">
        <v>314</v>
      </c>
      <c r="D1726" s="29" t="s">
        <v>10</v>
      </c>
      <c r="E1726" s="30" t="s">
        <v>11</v>
      </c>
      <c r="F1726" s="31">
        <v>75</v>
      </c>
      <c r="G1726" s="29" t="s">
        <v>1420</v>
      </c>
    </row>
    <row r="1727" s="25" customFormat="1" ht="14" customHeight="1" spans="1:7">
      <c r="A1727" s="29" t="s">
        <v>3932</v>
      </c>
      <c r="B1727" s="29" t="s">
        <v>993</v>
      </c>
      <c r="C1727" s="29" t="s">
        <v>3933</v>
      </c>
      <c r="D1727" s="29" t="s">
        <v>10</v>
      </c>
      <c r="E1727" s="30" t="s">
        <v>11</v>
      </c>
      <c r="F1727" s="31">
        <v>75</v>
      </c>
      <c r="G1727" s="29" t="s">
        <v>1420</v>
      </c>
    </row>
    <row r="1728" s="25" customFormat="1" ht="14" customHeight="1" spans="1:7">
      <c r="A1728" s="29" t="s">
        <v>3934</v>
      </c>
      <c r="B1728" s="29" t="s">
        <v>993</v>
      </c>
      <c r="C1728" s="29" t="s">
        <v>185</v>
      </c>
      <c r="D1728" s="29" t="s">
        <v>10</v>
      </c>
      <c r="E1728" s="30" t="s">
        <v>11</v>
      </c>
      <c r="F1728" s="31">
        <v>75</v>
      </c>
      <c r="G1728" s="29" t="s">
        <v>1420</v>
      </c>
    </row>
    <row r="1729" s="25" customFormat="1" ht="14" customHeight="1" spans="1:7">
      <c r="A1729" s="29" t="s">
        <v>3935</v>
      </c>
      <c r="B1729" s="29" t="s">
        <v>993</v>
      </c>
      <c r="C1729" s="29" t="s">
        <v>314</v>
      </c>
      <c r="D1729" s="29" t="s">
        <v>10</v>
      </c>
      <c r="E1729" s="30" t="s">
        <v>11</v>
      </c>
      <c r="F1729" s="31">
        <v>75</v>
      </c>
      <c r="G1729" s="29" t="s">
        <v>1420</v>
      </c>
    </row>
    <row r="1730" s="25" customFormat="1" ht="14" customHeight="1" spans="1:7">
      <c r="A1730" s="29" t="s">
        <v>3936</v>
      </c>
      <c r="B1730" s="29" t="s">
        <v>993</v>
      </c>
      <c r="C1730" s="29" t="s">
        <v>168</v>
      </c>
      <c r="D1730" s="29" t="s">
        <v>10</v>
      </c>
      <c r="E1730" s="30" t="s">
        <v>11</v>
      </c>
      <c r="F1730" s="31">
        <v>75</v>
      </c>
      <c r="G1730" s="29" t="s">
        <v>1420</v>
      </c>
    </row>
    <row r="1731" s="25" customFormat="1" ht="14" customHeight="1" spans="1:7">
      <c r="A1731" s="29" t="s">
        <v>3937</v>
      </c>
      <c r="B1731" s="29" t="s">
        <v>993</v>
      </c>
      <c r="C1731" s="29" t="s">
        <v>542</v>
      </c>
      <c r="D1731" s="29" t="s">
        <v>10</v>
      </c>
      <c r="E1731" s="30" t="s">
        <v>11</v>
      </c>
      <c r="F1731" s="31">
        <v>75</v>
      </c>
      <c r="G1731" s="29" t="s">
        <v>1420</v>
      </c>
    </row>
    <row r="1732" s="25" customFormat="1" ht="14" customHeight="1" spans="1:7">
      <c r="A1732" s="29" t="s">
        <v>3938</v>
      </c>
      <c r="B1732" s="29" t="s">
        <v>993</v>
      </c>
      <c r="C1732" s="29" t="s">
        <v>252</v>
      </c>
      <c r="D1732" s="29" t="s">
        <v>10</v>
      </c>
      <c r="E1732" s="30" t="s">
        <v>11</v>
      </c>
      <c r="F1732" s="31">
        <v>75</v>
      </c>
      <c r="G1732" s="29" t="s">
        <v>1420</v>
      </c>
    </row>
    <row r="1733" s="25" customFormat="1" ht="14" customHeight="1" spans="1:7">
      <c r="A1733" s="29" t="s">
        <v>3939</v>
      </c>
      <c r="B1733" s="29" t="s">
        <v>993</v>
      </c>
      <c r="C1733" s="29" t="s">
        <v>599</v>
      </c>
      <c r="D1733" s="29" t="s">
        <v>10</v>
      </c>
      <c r="E1733" s="30" t="s">
        <v>11</v>
      </c>
      <c r="F1733" s="31">
        <v>75</v>
      </c>
      <c r="G1733" s="29" t="s">
        <v>1420</v>
      </c>
    </row>
    <row r="1734" s="25" customFormat="1" ht="14" customHeight="1" spans="1:7">
      <c r="A1734" s="29" t="s">
        <v>3940</v>
      </c>
      <c r="B1734" s="29" t="s">
        <v>993</v>
      </c>
      <c r="C1734" s="29" t="s">
        <v>210</v>
      </c>
      <c r="D1734" s="29" t="s">
        <v>10</v>
      </c>
      <c r="E1734" s="30" t="s">
        <v>11</v>
      </c>
      <c r="F1734" s="31">
        <v>75</v>
      </c>
      <c r="G1734" s="29" t="s">
        <v>1420</v>
      </c>
    </row>
    <row r="1735" s="25" customFormat="1" ht="14" customHeight="1" spans="1:7">
      <c r="A1735" s="29" t="s">
        <v>3941</v>
      </c>
      <c r="B1735" s="29" t="s">
        <v>993</v>
      </c>
      <c r="C1735" s="29" t="s">
        <v>3942</v>
      </c>
      <c r="D1735" s="29" t="s">
        <v>10</v>
      </c>
      <c r="E1735" s="30" t="s">
        <v>11</v>
      </c>
      <c r="F1735" s="31">
        <v>75</v>
      </c>
      <c r="G1735" s="29" t="s">
        <v>1420</v>
      </c>
    </row>
    <row r="1736" s="25" customFormat="1" ht="14" customHeight="1" spans="1:7">
      <c r="A1736" s="29" t="s">
        <v>3943</v>
      </c>
      <c r="B1736" s="29" t="s">
        <v>993</v>
      </c>
      <c r="C1736" s="29" t="s">
        <v>3944</v>
      </c>
      <c r="D1736" s="29" t="s">
        <v>10</v>
      </c>
      <c r="E1736" s="30" t="s">
        <v>11</v>
      </c>
      <c r="F1736" s="31">
        <v>75</v>
      </c>
      <c r="G1736" s="29" t="s">
        <v>1420</v>
      </c>
    </row>
    <row r="1737" s="25" customFormat="1" ht="14" customHeight="1" spans="1:7">
      <c r="A1737" s="29" t="s">
        <v>3945</v>
      </c>
      <c r="B1737" s="29" t="s">
        <v>993</v>
      </c>
      <c r="C1737" s="29" t="s">
        <v>3946</v>
      </c>
      <c r="D1737" s="29" t="s">
        <v>10</v>
      </c>
      <c r="E1737" s="30" t="s">
        <v>11</v>
      </c>
      <c r="F1737" s="31">
        <v>75</v>
      </c>
      <c r="G1737" s="29" t="s">
        <v>1420</v>
      </c>
    </row>
    <row r="1738" s="25" customFormat="1" ht="14" customHeight="1" spans="1:7">
      <c r="A1738" s="29" t="s">
        <v>3947</v>
      </c>
      <c r="B1738" s="29" t="s">
        <v>993</v>
      </c>
      <c r="C1738" s="29" t="s">
        <v>222</v>
      </c>
      <c r="D1738" s="29" t="s">
        <v>10</v>
      </c>
      <c r="E1738" s="30" t="s">
        <v>11</v>
      </c>
      <c r="F1738" s="31">
        <v>75</v>
      </c>
      <c r="G1738" s="29" t="s">
        <v>1420</v>
      </c>
    </row>
    <row r="1739" s="25" customFormat="1" ht="14" customHeight="1" spans="1:7">
      <c r="A1739" s="29" t="s">
        <v>3948</v>
      </c>
      <c r="B1739" s="29" t="s">
        <v>993</v>
      </c>
      <c r="C1739" s="29" t="s">
        <v>524</v>
      </c>
      <c r="D1739" s="29" t="s">
        <v>10</v>
      </c>
      <c r="E1739" s="30" t="s">
        <v>11</v>
      </c>
      <c r="F1739" s="31">
        <v>75</v>
      </c>
      <c r="G1739" s="29" t="s">
        <v>1420</v>
      </c>
    </row>
    <row r="1740" s="25" customFormat="1" ht="14" customHeight="1" spans="1:7">
      <c r="A1740" s="29" t="s">
        <v>3949</v>
      </c>
      <c r="B1740" s="29" t="s">
        <v>993</v>
      </c>
      <c r="C1740" s="29" t="s">
        <v>264</v>
      </c>
      <c r="D1740" s="29" t="s">
        <v>10</v>
      </c>
      <c r="E1740" s="30" t="s">
        <v>11</v>
      </c>
      <c r="F1740" s="31">
        <v>75</v>
      </c>
      <c r="G1740" s="29" t="s">
        <v>1420</v>
      </c>
    </row>
    <row r="1741" s="25" customFormat="1" ht="14" customHeight="1" spans="1:7">
      <c r="A1741" s="29" t="s">
        <v>3950</v>
      </c>
      <c r="B1741" s="29" t="s">
        <v>993</v>
      </c>
      <c r="C1741" s="29" t="s">
        <v>2753</v>
      </c>
      <c r="D1741" s="29" t="s">
        <v>10</v>
      </c>
      <c r="E1741" s="30" t="s">
        <v>11</v>
      </c>
      <c r="F1741" s="31">
        <v>75</v>
      </c>
      <c r="G1741" s="29" t="s">
        <v>1420</v>
      </c>
    </row>
    <row r="1742" s="25" customFormat="1" ht="14" customHeight="1" spans="1:7">
      <c r="A1742" s="29" t="s">
        <v>3951</v>
      </c>
      <c r="B1742" s="29" t="s">
        <v>993</v>
      </c>
      <c r="C1742" s="29" t="s">
        <v>106</v>
      </c>
      <c r="D1742" s="29" t="s">
        <v>10</v>
      </c>
      <c r="E1742" s="30" t="s">
        <v>11</v>
      </c>
      <c r="F1742" s="31">
        <v>150</v>
      </c>
      <c r="G1742" s="29" t="s">
        <v>1420</v>
      </c>
    </row>
    <row r="1743" s="25" customFormat="1" ht="14" customHeight="1" spans="1:7">
      <c r="A1743" s="29" t="s">
        <v>3952</v>
      </c>
      <c r="B1743" s="29" t="s">
        <v>993</v>
      </c>
      <c r="C1743" s="29" t="s">
        <v>19</v>
      </c>
      <c r="D1743" s="29" t="s">
        <v>10</v>
      </c>
      <c r="E1743" s="30" t="s">
        <v>11</v>
      </c>
      <c r="F1743" s="31">
        <v>75</v>
      </c>
      <c r="G1743" s="29" t="s">
        <v>1420</v>
      </c>
    </row>
    <row r="1744" s="25" customFormat="1" ht="14" customHeight="1" spans="1:7">
      <c r="A1744" s="29" t="s">
        <v>3953</v>
      </c>
      <c r="B1744" s="29" t="s">
        <v>993</v>
      </c>
      <c r="C1744" s="29" t="s">
        <v>1105</v>
      </c>
      <c r="D1744" s="29" t="s">
        <v>10</v>
      </c>
      <c r="E1744" s="30" t="s">
        <v>11</v>
      </c>
      <c r="F1744" s="31">
        <v>75</v>
      </c>
      <c r="G1744" s="29" t="s">
        <v>1420</v>
      </c>
    </row>
    <row r="1745" s="25" customFormat="1" ht="14" customHeight="1" spans="1:7">
      <c r="A1745" s="29" t="s">
        <v>3954</v>
      </c>
      <c r="B1745" s="29" t="s">
        <v>993</v>
      </c>
      <c r="C1745" s="29" t="s">
        <v>3955</v>
      </c>
      <c r="D1745" s="29" t="s">
        <v>10</v>
      </c>
      <c r="E1745" s="30" t="s">
        <v>11</v>
      </c>
      <c r="F1745" s="31">
        <v>75</v>
      </c>
      <c r="G1745" s="29" t="s">
        <v>1420</v>
      </c>
    </row>
    <row r="1746" s="25" customFormat="1" ht="14" customHeight="1" spans="1:7">
      <c r="A1746" s="29" t="s">
        <v>3956</v>
      </c>
      <c r="B1746" s="29" t="s">
        <v>993</v>
      </c>
      <c r="C1746" s="29" t="s">
        <v>290</v>
      </c>
      <c r="D1746" s="29" t="s">
        <v>10</v>
      </c>
      <c r="E1746" s="30" t="s">
        <v>11</v>
      </c>
      <c r="F1746" s="31">
        <v>75</v>
      </c>
      <c r="G1746" s="29" t="s">
        <v>1420</v>
      </c>
    </row>
    <row r="1747" s="25" customFormat="1" ht="14" customHeight="1" spans="1:7">
      <c r="A1747" s="29" t="s">
        <v>3957</v>
      </c>
      <c r="B1747" s="29" t="s">
        <v>993</v>
      </c>
      <c r="C1747" s="29" t="s">
        <v>33</v>
      </c>
      <c r="D1747" s="29" t="s">
        <v>10</v>
      </c>
      <c r="E1747" s="30" t="s">
        <v>11</v>
      </c>
      <c r="F1747" s="31">
        <v>75</v>
      </c>
      <c r="G1747" s="29" t="s">
        <v>1420</v>
      </c>
    </row>
    <row r="1748" s="25" customFormat="1" ht="14" customHeight="1" spans="1:7">
      <c r="A1748" s="29" t="s">
        <v>3958</v>
      </c>
      <c r="B1748" s="29" t="s">
        <v>993</v>
      </c>
      <c r="C1748" s="29" t="s">
        <v>134</v>
      </c>
      <c r="D1748" s="29" t="s">
        <v>10</v>
      </c>
      <c r="E1748" s="30" t="s">
        <v>11</v>
      </c>
      <c r="F1748" s="31">
        <v>75</v>
      </c>
      <c r="G1748" s="29" t="s">
        <v>1420</v>
      </c>
    </row>
    <row r="1749" s="25" customFormat="1" ht="14" customHeight="1" spans="1:7">
      <c r="A1749" s="29" t="s">
        <v>3959</v>
      </c>
      <c r="B1749" s="29" t="s">
        <v>993</v>
      </c>
      <c r="C1749" s="29" t="s">
        <v>295</v>
      </c>
      <c r="D1749" s="29" t="s">
        <v>10</v>
      </c>
      <c r="E1749" s="30" t="s">
        <v>11</v>
      </c>
      <c r="F1749" s="31">
        <v>75</v>
      </c>
      <c r="G1749" s="29" t="s">
        <v>1420</v>
      </c>
    </row>
    <row r="1750" s="25" customFormat="1" ht="14" customHeight="1" spans="1:7">
      <c r="A1750" s="29" t="s">
        <v>3960</v>
      </c>
      <c r="B1750" s="29" t="s">
        <v>993</v>
      </c>
      <c r="C1750" s="29" t="s">
        <v>3961</v>
      </c>
      <c r="D1750" s="29" t="s">
        <v>10</v>
      </c>
      <c r="E1750" s="30" t="s">
        <v>11</v>
      </c>
      <c r="F1750" s="31">
        <v>75</v>
      </c>
      <c r="G1750" s="29" t="s">
        <v>1420</v>
      </c>
    </row>
    <row r="1751" s="25" customFormat="1" ht="14" customHeight="1" spans="1:7">
      <c r="A1751" s="29" t="s">
        <v>3962</v>
      </c>
      <c r="B1751" s="29" t="s">
        <v>993</v>
      </c>
      <c r="C1751" s="29" t="s">
        <v>3963</v>
      </c>
      <c r="D1751" s="29" t="s">
        <v>10</v>
      </c>
      <c r="E1751" s="30" t="s">
        <v>11</v>
      </c>
      <c r="F1751" s="31">
        <v>75</v>
      </c>
      <c r="G1751" s="29" t="s">
        <v>1420</v>
      </c>
    </row>
    <row r="1752" s="25" customFormat="1" ht="14" customHeight="1" spans="1:7">
      <c r="A1752" s="29" t="s">
        <v>3964</v>
      </c>
      <c r="B1752" s="29" t="s">
        <v>1109</v>
      </c>
      <c r="C1752" s="29" t="s">
        <v>3965</v>
      </c>
      <c r="D1752" s="29" t="s">
        <v>10</v>
      </c>
      <c r="E1752" s="30" t="s">
        <v>11</v>
      </c>
      <c r="F1752" s="31">
        <v>75</v>
      </c>
      <c r="G1752" s="29" t="s">
        <v>1420</v>
      </c>
    </row>
    <row r="1753" s="25" customFormat="1" ht="14" customHeight="1" spans="1:7">
      <c r="A1753" s="29" t="s">
        <v>3966</v>
      </c>
      <c r="B1753" s="29" t="s">
        <v>1109</v>
      </c>
      <c r="C1753" s="29" t="s">
        <v>3967</v>
      </c>
      <c r="D1753" s="29" t="s">
        <v>10</v>
      </c>
      <c r="E1753" s="30" t="s">
        <v>11</v>
      </c>
      <c r="F1753" s="31">
        <v>75</v>
      </c>
      <c r="G1753" s="29" t="s">
        <v>1420</v>
      </c>
    </row>
    <row r="1754" s="25" customFormat="1" ht="14" customHeight="1" spans="1:7">
      <c r="A1754" s="29" t="s">
        <v>3968</v>
      </c>
      <c r="B1754" s="29" t="s">
        <v>1109</v>
      </c>
      <c r="C1754" s="29" t="s">
        <v>3969</v>
      </c>
      <c r="D1754" s="29" t="s">
        <v>10</v>
      </c>
      <c r="E1754" s="30" t="s">
        <v>11</v>
      </c>
      <c r="F1754" s="31">
        <v>75</v>
      </c>
      <c r="G1754" s="29" t="s">
        <v>1420</v>
      </c>
    </row>
    <row r="1755" s="25" customFormat="1" ht="14" customHeight="1" spans="1:7">
      <c r="A1755" s="29" t="s">
        <v>3970</v>
      </c>
      <c r="B1755" s="29" t="s">
        <v>1109</v>
      </c>
      <c r="C1755" s="29" t="s">
        <v>185</v>
      </c>
      <c r="D1755" s="29" t="s">
        <v>10</v>
      </c>
      <c r="E1755" s="30" t="s">
        <v>11</v>
      </c>
      <c r="F1755" s="31">
        <v>75</v>
      </c>
      <c r="G1755" s="29" t="s">
        <v>1420</v>
      </c>
    </row>
    <row r="1756" s="25" customFormat="1" ht="14" customHeight="1" spans="1:7">
      <c r="A1756" s="29" t="s">
        <v>3971</v>
      </c>
      <c r="B1756" s="29" t="s">
        <v>1109</v>
      </c>
      <c r="C1756" s="29" t="s">
        <v>3972</v>
      </c>
      <c r="D1756" s="29" t="s">
        <v>10</v>
      </c>
      <c r="E1756" s="30" t="s">
        <v>11</v>
      </c>
      <c r="F1756" s="31">
        <v>75</v>
      </c>
      <c r="G1756" s="29" t="s">
        <v>1420</v>
      </c>
    </row>
    <row r="1757" s="25" customFormat="1" ht="14" customHeight="1" spans="1:7">
      <c r="A1757" s="29" t="s">
        <v>3973</v>
      </c>
      <c r="B1757" s="29" t="s">
        <v>1109</v>
      </c>
      <c r="C1757" s="29" t="s">
        <v>3974</v>
      </c>
      <c r="D1757" s="29" t="s">
        <v>10</v>
      </c>
      <c r="E1757" s="30" t="s">
        <v>11</v>
      </c>
      <c r="F1757" s="31">
        <v>75</v>
      </c>
      <c r="G1757" s="29" t="s">
        <v>1420</v>
      </c>
    </row>
    <row r="1758" s="25" customFormat="1" ht="14" customHeight="1" spans="1:7">
      <c r="A1758" s="29" t="s">
        <v>3975</v>
      </c>
      <c r="B1758" s="29" t="s">
        <v>1109</v>
      </c>
      <c r="C1758" s="29" t="s">
        <v>523</v>
      </c>
      <c r="D1758" s="29" t="s">
        <v>10</v>
      </c>
      <c r="E1758" s="30" t="s">
        <v>11</v>
      </c>
      <c r="F1758" s="31">
        <v>75</v>
      </c>
      <c r="G1758" s="29" t="s">
        <v>1420</v>
      </c>
    </row>
    <row r="1759" s="25" customFormat="1" ht="14" customHeight="1" spans="1:7">
      <c r="A1759" s="29" t="s">
        <v>3976</v>
      </c>
      <c r="B1759" s="29" t="s">
        <v>1109</v>
      </c>
      <c r="C1759" s="29" t="s">
        <v>715</v>
      </c>
      <c r="D1759" s="29" t="s">
        <v>10</v>
      </c>
      <c r="E1759" s="30" t="s">
        <v>11</v>
      </c>
      <c r="F1759" s="31">
        <v>75</v>
      </c>
      <c r="G1759" s="29" t="s">
        <v>1420</v>
      </c>
    </row>
    <row r="1760" s="25" customFormat="1" ht="14" customHeight="1" spans="1:7">
      <c r="A1760" s="29" t="s">
        <v>3977</v>
      </c>
      <c r="B1760" s="29" t="s">
        <v>1109</v>
      </c>
      <c r="C1760" s="29" t="s">
        <v>3648</v>
      </c>
      <c r="D1760" s="29" t="s">
        <v>10</v>
      </c>
      <c r="E1760" s="30" t="s">
        <v>11</v>
      </c>
      <c r="F1760" s="31">
        <v>75</v>
      </c>
      <c r="G1760" s="29" t="s">
        <v>1420</v>
      </c>
    </row>
    <row r="1761" s="25" customFormat="1" ht="14" customHeight="1" spans="1:7">
      <c r="A1761" s="29" t="s">
        <v>3978</v>
      </c>
      <c r="B1761" s="29" t="s">
        <v>1109</v>
      </c>
      <c r="C1761" s="29" t="s">
        <v>185</v>
      </c>
      <c r="D1761" s="29" t="s">
        <v>10</v>
      </c>
      <c r="E1761" s="30" t="s">
        <v>11</v>
      </c>
      <c r="F1761" s="31">
        <v>75</v>
      </c>
      <c r="G1761" s="29" t="s">
        <v>1420</v>
      </c>
    </row>
    <row r="1762" s="25" customFormat="1" ht="14" customHeight="1" spans="1:7">
      <c r="A1762" s="29" t="s">
        <v>3979</v>
      </c>
      <c r="B1762" s="29" t="s">
        <v>1109</v>
      </c>
      <c r="C1762" s="29" t="s">
        <v>1072</v>
      </c>
      <c r="D1762" s="29" t="s">
        <v>10</v>
      </c>
      <c r="E1762" s="30" t="s">
        <v>11</v>
      </c>
      <c r="F1762" s="31">
        <v>75</v>
      </c>
      <c r="G1762" s="29" t="s">
        <v>1420</v>
      </c>
    </row>
    <row r="1763" s="25" customFormat="1" ht="14" customHeight="1" spans="1:7">
      <c r="A1763" s="29" t="s">
        <v>3980</v>
      </c>
      <c r="B1763" s="29" t="s">
        <v>1109</v>
      </c>
      <c r="C1763" s="29" t="s">
        <v>1232</v>
      </c>
      <c r="D1763" s="29" t="s">
        <v>10</v>
      </c>
      <c r="E1763" s="30" t="s">
        <v>11</v>
      </c>
      <c r="F1763" s="31">
        <v>75</v>
      </c>
      <c r="G1763" s="29" t="s">
        <v>1420</v>
      </c>
    </row>
    <row r="1764" s="25" customFormat="1" ht="14" customHeight="1" spans="1:7">
      <c r="A1764" s="29" t="s">
        <v>3981</v>
      </c>
      <c r="B1764" s="29" t="s">
        <v>1109</v>
      </c>
      <c r="C1764" s="29" t="s">
        <v>533</v>
      </c>
      <c r="D1764" s="29" t="s">
        <v>10</v>
      </c>
      <c r="E1764" s="30" t="s">
        <v>11</v>
      </c>
      <c r="F1764" s="31">
        <v>75</v>
      </c>
      <c r="G1764" s="29" t="s">
        <v>1420</v>
      </c>
    </row>
    <row r="1765" s="25" customFormat="1" ht="14" customHeight="1" spans="1:7">
      <c r="A1765" s="29" t="s">
        <v>3982</v>
      </c>
      <c r="B1765" s="29" t="s">
        <v>1109</v>
      </c>
      <c r="C1765" s="29" t="s">
        <v>556</v>
      </c>
      <c r="D1765" s="29" t="s">
        <v>10</v>
      </c>
      <c r="E1765" s="30" t="s">
        <v>11</v>
      </c>
      <c r="F1765" s="31">
        <v>75</v>
      </c>
      <c r="G1765" s="29" t="s">
        <v>1420</v>
      </c>
    </row>
    <row r="1766" s="25" customFormat="1" ht="14" customHeight="1" spans="1:7">
      <c r="A1766" s="29" t="s">
        <v>3983</v>
      </c>
      <c r="B1766" s="29" t="s">
        <v>1109</v>
      </c>
      <c r="C1766" s="29" t="s">
        <v>134</v>
      </c>
      <c r="D1766" s="29" t="s">
        <v>10</v>
      </c>
      <c r="E1766" s="30" t="s">
        <v>11</v>
      </c>
      <c r="F1766" s="31">
        <v>75</v>
      </c>
      <c r="G1766" s="29" t="s">
        <v>1420</v>
      </c>
    </row>
    <row r="1767" s="25" customFormat="1" ht="14" customHeight="1" spans="1:7">
      <c r="A1767" s="29" t="s">
        <v>3984</v>
      </c>
      <c r="B1767" s="29" t="s">
        <v>1109</v>
      </c>
      <c r="C1767" s="29" t="s">
        <v>264</v>
      </c>
      <c r="D1767" s="29" t="s">
        <v>10</v>
      </c>
      <c r="E1767" s="30" t="s">
        <v>11</v>
      </c>
      <c r="F1767" s="31">
        <v>75</v>
      </c>
      <c r="G1767" s="29" t="s">
        <v>1420</v>
      </c>
    </row>
    <row r="1768" s="25" customFormat="1" ht="14" customHeight="1" spans="1:7">
      <c r="A1768" s="29" t="s">
        <v>3985</v>
      </c>
      <c r="B1768" s="29" t="s">
        <v>1109</v>
      </c>
      <c r="C1768" s="29" t="s">
        <v>3986</v>
      </c>
      <c r="D1768" s="29" t="s">
        <v>10</v>
      </c>
      <c r="E1768" s="30" t="s">
        <v>11</v>
      </c>
      <c r="F1768" s="31">
        <v>75</v>
      </c>
      <c r="G1768" s="29" t="s">
        <v>1420</v>
      </c>
    </row>
    <row r="1769" s="25" customFormat="1" ht="14" customHeight="1" spans="1:7">
      <c r="A1769" s="29" t="s">
        <v>3987</v>
      </c>
      <c r="B1769" s="29" t="s">
        <v>1109</v>
      </c>
      <c r="C1769" s="29" t="s">
        <v>3988</v>
      </c>
      <c r="D1769" s="29" t="s">
        <v>10</v>
      </c>
      <c r="E1769" s="30" t="s">
        <v>11</v>
      </c>
      <c r="F1769" s="31">
        <v>75</v>
      </c>
      <c r="G1769" s="29" t="s">
        <v>1420</v>
      </c>
    </row>
    <row r="1770" s="25" customFormat="1" ht="14" customHeight="1" spans="1:7">
      <c r="A1770" s="29" t="s">
        <v>3989</v>
      </c>
      <c r="B1770" s="29" t="s">
        <v>1109</v>
      </c>
      <c r="C1770" s="29" t="s">
        <v>3990</v>
      </c>
      <c r="D1770" s="29" t="s">
        <v>10</v>
      </c>
      <c r="E1770" s="30" t="s">
        <v>11</v>
      </c>
      <c r="F1770" s="31">
        <v>75</v>
      </c>
      <c r="G1770" s="29" t="s">
        <v>1420</v>
      </c>
    </row>
    <row r="1771" s="25" customFormat="1" ht="14" customHeight="1" spans="1:7">
      <c r="A1771" s="29" t="s">
        <v>3991</v>
      </c>
      <c r="B1771" s="29" t="s">
        <v>1109</v>
      </c>
      <c r="C1771" s="29" t="s">
        <v>3992</v>
      </c>
      <c r="D1771" s="29" t="s">
        <v>10</v>
      </c>
      <c r="E1771" s="30" t="s">
        <v>11</v>
      </c>
      <c r="F1771" s="31">
        <v>75</v>
      </c>
      <c r="G1771" s="29" t="s">
        <v>1420</v>
      </c>
    </row>
    <row r="1772" s="25" customFormat="1" ht="14" customHeight="1" spans="1:7">
      <c r="A1772" s="29" t="s">
        <v>3993</v>
      </c>
      <c r="B1772" s="29" t="s">
        <v>1109</v>
      </c>
      <c r="C1772" s="29" t="s">
        <v>2962</v>
      </c>
      <c r="D1772" s="29" t="s">
        <v>10</v>
      </c>
      <c r="E1772" s="30" t="s">
        <v>11</v>
      </c>
      <c r="F1772" s="31">
        <v>75</v>
      </c>
      <c r="G1772" s="29" t="s">
        <v>1420</v>
      </c>
    </row>
    <row r="1773" s="25" customFormat="1" ht="14" customHeight="1" spans="1:7">
      <c r="A1773" s="29" t="s">
        <v>3994</v>
      </c>
      <c r="B1773" s="29" t="s">
        <v>1109</v>
      </c>
      <c r="C1773" s="29" t="s">
        <v>556</v>
      </c>
      <c r="D1773" s="29" t="s">
        <v>10</v>
      </c>
      <c r="E1773" s="30" t="s">
        <v>11</v>
      </c>
      <c r="F1773" s="31">
        <v>75</v>
      </c>
      <c r="G1773" s="29" t="s">
        <v>1420</v>
      </c>
    </row>
    <row r="1774" s="25" customFormat="1" ht="14" customHeight="1" spans="1:7">
      <c r="A1774" s="29" t="s">
        <v>3995</v>
      </c>
      <c r="B1774" s="29" t="s">
        <v>1109</v>
      </c>
      <c r="C1774" s="29" t="s">
        <v>581</v>
      </c>
      <c r="D1774" s="29" t="s">
        <v>10</v>
      </c>
      <c r="E1774" s="30" t="s">
        <v>11</v>
      </c>
      <c r="F1774" s="31">
        <v>75</v>
      </c>
      <c r="G1774" s="29" t="s">
        <v>1420</v>
      </c>
    </row>
    <row r="1775" s="25" customFormat="1" ht="14" customHeight="1" spans="1:7">
      <c r="A1775" s="29" t="s">
        <v>3996</v>
      </c>
      <c r="B1775" s="29" t="s">
        <v>1109</v>
      </c>
      <c r="C1775" s="29" t="s">
        <v>3997</v>
      </c>
      <c r="D1775" s="29" t="s">
        <v>10</v>
      </c>
      <c r="E1775" s="30" t="s">
        <v>11</v>
      </c>
      <c r="F1775" s="31">
        <v>75</v>
      </c>
      <c r="G1775" s="29" t="s">
        <v>1420</v>
      </c>
    </row>
    <row r="1776" s="25" customFormat="1" ht="14" customHeight="1" spans="1:7">
      <c r="A1776" s="29" t="s">
        <v>3998</v>
      </c>
      <c r="B1776" s="29" t="s">
        <v>1109</v>
      </c>
      <c r="C1776" s="29" t="s">
        <v>196</v>
      </c>
      <c r="D1776" s="29" t="s">
        <v>10</v>
      </c>
      <c r="E1776" s="30" t="s">
        <v>11</v>
      </c>
      <c r="F1776" s="31">
        <v>75</v>
      </c>
      <c r="G1776" s="29" t="s">
        <v>1420</v>
      </c>
    </row>
    <row r="1777" s="25" customFormat="1" ht="14" customHeight="1" spans="1:7">
      <c r="A1777" s="29" t="s">
        <v>3999</v>
      </c>
      <c r="B1777" s="29" t="s">
        <v>1109</v>
      </c>
      <c r="C1777" s="29" t="s">
        <v>188</v>
      </c>
      <c r="D1777" s="29" t="s">
        <v>10</v>
      </c>
      <c r="E1777" s="30" t="s">
        <v>11</v>
      </c>
      <c r="F1777" s="31">
        <v>75</v>
      </c>
      <c r="G1777" s="29" t="s">
        <v>1420</v>
      </c>
    </row>
    <row r="1778" s="25" customFormat="1" ht="14" customHeight="1" spans="1:7">
      <c r="A1778" s="29" t="s">
        <v>4000</v>
      </c>
      <c r="B1778" s="29" t="s">
        <v>1109</v>
      </c>
      <c r="C1778" s="29" t="s">
        <v>4001</v>
      </c>
      <c r="D1778" s="29" t="s">
        <v>10</v>
      </c>
      <c r="E1778" s="30" t="s">
        <v>11</v>
      </c>
      <c r="F1778" s="31">
        <v>75</v>
      </c>
      <c r="G1778" s="29" t="s">
        <v>1420</v>
      </c>
    </row>
    <row r="1779" s="25" customFormat="1" ht="14" customHeight="1" spans="1:7">
      <c r="A1779" s="29" t="s">
        <v>4002</v>
      </c>
      <c r="B1779" s="29" t="s">
        <v>1109</v>
      </c>
      <c r="C1779" s="29" t="s">
        <v>3318</v>
      </c>
      <c r="D1779" s="29" t="s">
        <v>10</v>
      </c>
      <c r="E1779" s="30" t="s">
        <v>11</v>
      </c>
      <c r="F1779" s="31">
        <v>75</v>
      </c>
      <c r="G1779" s="29" t="s">
        <v>1420</v>
      </c>
    </row>
    <row r="1780" s="25" customFormat="1" ht="14" customHeight="1" spans="1:7">
      <c r="A1780" s="29" t="s">
        <v>4003</v>
      </c>
      <c r="B1780" s="29" t="s">
        <v>1109</v>
      </c>
      <c r="C1780" s="29" t="s">
        <v>26</v>
      </c>
      <c r="D1780" s="29" t="s">
        <v>10</v>
      </c>
      <c r="E1780" s="30" t="s">
        <v>11</v>
      </c>
      <c r="F1780" s="31">
        <v>75</v>
      </c>
      <c r="G1780" s="29" t="s">
        <v>1420</v>
      </c>
    </row>
    <row r="1781" s="25" customFormat="1" ht="14" customHeight="1" spans="1:7">
      <c r="A1781" s="29" t="s">
        <v>4004</v>
      </c>
      <c r="B1781" s="29" t="s">
        <v>1109</v>
      </c>
      <c r="C1781" s="29" t="s">
        <v>4005</v>
      </c>
      <c r="D1781" s="29" t="s">
        <v>10</v>
      </c>
      <c r="E1781" s="30" t="s">
        <v>11</v>
      </c>
      <c r="F1781" s="31">
        <v>75</v>
      </c>
      <c r="G1781" s="29" t="s">
        <v>1420</v>
      </c>
    </row>
    <row r="1782" s="25" customFormat="1" ht="14" customHeight="1" spans="1:7">
      <c r="A1782" s="29" t="s">
        <v>4006</v>
      </c>
      <c r="B1782" s="29" t="s">
        <v>1109</v>
      </c>
      <c r="C1782" s="29" t="s">
        <v>210</v>
      </c>
      <c r="D1782" s="29" t="s">
        <v>10</v>
      </c>
      <c r="E1782" s="30" t="s">
        <v>11</v>
      </c>
      <c r="F1782" s="31">
        <v>75</v>
      </c>
      <c r="G1782" s="29" t="s">
        <v>1420</v>
      </c>
    </row>
    <row r="1783" s="25" customFormat="1" ht="14" customHeight="1" spans="1:7">
      <c r="A1783" s="29" t="s">
        <v>4007</v>
      </c>
      <c r="B1783" s="29" t="s">
        <v>1109</v>
      </c>
      <c r="C1783" s="29" t="s">
        <v>139</v>
      </c>
      <c r="D1783" s="29" t="s">
        <v>10</v>
      </c>
      <c r="E1783" s="30" t="s">
        <v>11</v>
      </c>
      <c r="F1783" s="31">
        <v>75</v>
      </c>
      <c r="G1783" s="29" t="s">
        <v>1420</v>
      </c>
    </row>
    <row r="1784" s="25" customFormat="1" ht="14" customHeight="1" spans="1:7">
      <c r="A1784" s="29" t="s">
        <v>4008</v>
      </c>
      <c r="B1784" s="29" t="s">
        <v>1109</v>
      </c>
      <c r="C1784" s="29" t="s">
        <v>833</v>
      </c>
      <c r="D1784" s="29" t="s">
        <v>10</v>
      </c>
      <c r="E1784" s="30" t="s">
        <v>11</v>
      </c>
      <c r="F1784" s="31">
        <v>75</v>
      </c>
      <c r="G1784" s="29" t="s">
        <v>1420</v>
      </c>
    </row>
    <row r="1785" s="25" customFormat="1" ht="14" customHeight="1" spans="1:7">
      <c r="A1785" s="29" t="s">
        <v>4009</v>
      </c>
      <c r="B1785" s="29" t="s">
        <v>1109</v>
      </c>
      <c r="C1785" s="29" t="s">
        <v>238</v>
      </c>
      <c r="D1785" s="29" t="s">
        <v>10</v>
      </c>
      <c r="E1785" s="30" t="s">
        <v>11</v>
      </c>
      <c r="F1785" s="31">
        <v>150</v>
      </c>
      <c r="G1785" s="29" t="s">
        <v>1420</v>
      </c>
    </row>
    <row r="1786" s="25" customFormat="1" ht="14" customHeight="1" spans="1:7">
      <c r="A1786" s="29" t="s">
        <v>4010</v>
      </c>
      <c r="B1786" s="29" t="s">
        <v>1109</v>
      </c>
      <c r="C1786" s="29" t="s">
        <v>4011</v>
      </c>
      <c r="D1786" s="29" t="s">
        <v>10</v>
      </c>
      <c r="E1786" s="30" t="s">
        <v>11</v>
      </c>
      <c r="F1786" s="31">
        <v>75</v>
      </c>
      <c r="G1786" s="29" t="s">
        <v>1420</v>
      </c>
    </row>
    <row r="1787" s="25" customFormat="1" ht="14" customHeight="1" spans="1:7">
      <c r="A1787" s="29" t="s">
        <v>4012</v>
      </c>
      <c r="B1787" s="29" t="s">
        <v>1109</v>
      </c>
      <c r="C1787" s="29" t="s">
        <v>4013</v>
      </c>
      <c r="D1787" s="29" t="s">
        <v>10</v>
      </c>
      <c r="E1787" s="30" t="s">
        <v>11</v>
      </c>
      <c r="F1787" s="31">
        <v>75</v>
      </c>
      <c r="G1787" s="29" t="s">
        <v>1420</v>
      </c>
    </row>
    <row r="1788" s="25" customFormat="1" ht="14" customHeight="1" spans="1:7">
      <c r="A1788" s="29" t="s">
        <v>4014</v>
      </c>
      <c r="B1788" s="29" t="s">
        <v>1109</v>
      </c>
      <c r="C1788" s="29" t="s">
        <v>90</v>
      </c>
      <c r="D1788" s="29" t="s">
        <v>10</v>
      </c>
      <c r="E1788" s="30" t="s">
        <v>11</v>
      </c>
      <c r="F1788" s="31">
        <v>75</v>
      </c>
      <c r="G1788" s="29" t="s">
        <v>1420</v>
      </c>
    </row>
    <row r="1789" s="25" customFormat="1" ht="14" customHeight="1" spans="1:7">
      <c r="A1789" s="29" t="s">
        <v>4015</v>
      </c>
      <c r="B1789" s="29" t="s">
        <v>1109</v>
      </c>
      <c r="C1789" s="29" t="s">
        <v>4016</v>
      </c>
      <c r="D1789" s="29" t="s">
        <v>10</v>
      </c>
      <c r="E1789" s="30" t="s">
        <v>11</v>
      </c>
      <c r="F1789" s="31">
        <v>75</v>
      </c>
      <c r="G1789" s="29" t="s">
        <v>1420</v>
      </c>
    </row>
    <row r="1790" s="25" customFormat="1" ht="14" customHeight="1" spans="1:7">
      <c r="A1790" s="29" t="s">
        <v>4017</v>
      </c>
      <c r="B1790" s="29" t="s">
        <v>1109</v>
      </c>
      <c r="C1790" s="29" t="s">
        <v>4018</v>
      </c>
      <c r="D1790" s="29" t="s">
        <v>10</v>
      </c>
      <c r="E1790" s="30" t="s">
        <v>11</v>
      </c>
      <c r="F1790" s="31">
        <v>150</v>
      </c>
      <c r="G1790" s="29" t="s">
        <v>1420</v>
      </c>
    </row>
    <row r="1791" s="25" customFormat="1" ht="14" customHeight="1" spans="1:7">
      <c r="A1791" s="29" t="s">
        <v>4019</v>
      </c>
      <c r="B1791" s="29" t="s">
        <v>1109</v>
      </c>
      <c r="C1791" s="29" t="s">
        <v>159</v>
      </c>
      <c r="D1791" s="29" t="s">
        <v>10</v>
      </c>
      <c r="E1791" s="30" t="s">
        <v>11</v>
      </c>
      <c r="F1791" s="31">
        <v>75</v>
      </c>
      <c r="G1791" s="29" t="s">
        <v>1420</v>
      </c>
    </row>
    <row r="1792" s="25" customFormat="1" ht="14" customHeight="1" spans="1:7">
      <c r="A1792" s="29" t="s">
        <v>4020</v>
      </c>
      <c r="B1792" s="29" t="s">
        <v>1109</v>
      </c>
      <c r="C1792" s="29" t="s">
        <v>4021</v>
      </c>
      <c r="D1792" s="29" t="s">
        <v>10</v>
      </c>
      <c r="E1792" s="30" t="s">
        <v>11</v>
      </c>
      <c r="F1792" s="31">
        <v>75</v>
      </c>
      <c r="G1792" s="29" t="s">
        <v>1420</v>
      </c>
    </row>
    <row r="1793" s="25" customFormat="1" ht="14" customHeight="1" spans="1:7">
      <c r="A1793" s="29" t="s">
        <v>4022</v>
      </c>
      <c r="B1793" s="29" t="s">
        <v>1109</v>
      </c>
      <c r="C1793" s="29" t="s">
        <v>248</v>
      </c>
      <c r="D1793" s="29" t="s">
        <v>10</v>
      </c>
      <c r="E1793" s="30" t="s">
        <v>11</v>
      </c>
      <c r="F1793" s="31">
        <v>75</v>
      </c>
      <c r="G1793" s="29" t="s">
        <v>1420</v>
      </c>
    </row>
    <row r="1794" s="25" customFormat="1" ht="14" customHeight="1" spans="1:7">
      <c r="A1794" s="29" t="s">
        <v>4023</v>
      </c>
      <c r="B1794" s="29" t="s">
        <v>1109</v>
      </c>
      <c r="C1794" s="29" t="s">
        <v>4024</v>
      </c>
      <c r="D1794" s="29" t="s">
        <v>10</v>
      </c>
      <c r="E1794" s="30" t="s">
        <v>11</v>
      </c>
      <c r="F1794" s="31">
        <v>75</v>
      </c>
      <c r="G1794" s="29" t="s">
        <v>1420</v>
      </c>
    </row>
    <row r="1795" s="25" customFormat="1" ht="14" customHeight="1" spans="1:7">
      <c r="A1795" s="29" t="s">
        <v>4025</v>
      </c>
      <c r="B1795" s="29" t="s">
        <v>1109</v>
      </c>
      <c r="C1795" s="29" t="s">
        <v>1199</v>
      </c>
      <c r="D1795" s="29" t="s">
        <v>10</v>
      </c>
      <c r="E1795" s="30" t="s">
        <v>11</v>
      </c>
      <c r="F1795" s="31">
        <v>150</v>
      </c>
      <c r="G1795" s="29" t="s">
        <v>1420</v>
      </c>
    </row>
    <row r="1796" s="25" customFormat="1" ht="14" customHeight="1" spans="1:7">
      <c r="A1796" s="29" t="s">
        <v>4026</v>
      </c>
      <c r="B1796" s="29" t="s">
        <v>1109</v>
      </c>
      <c r="C1796" s="29" t="s">
        <v>555</v>
      </c>
      <c r="D1796" s="29" t="s">
        <v>10</v>
      </c>
      <c r="E1796" s="30" t="s">
        <v>11</v>
      </c>
      <c r="F1796" s="31">
        <v>75</v>
      </c>
      <c r="G1796" s="29" t="s">
        <v>1420</v>
      </c>
    </row>
    <row r="1797" s="25" customFormat="1" ht="14" customHeight="1" spans="1:7">
      <c r="A1797" s="29" t="s">
        <v>4027</v>
      </c>
      <c r="B1797" s="29" t="s">
        <v>1109</v>
      </c>
      <c r="C1797" s="29" t="s">
        <v>4028</v>
      </c>
      <c r="D1797" s="29" t="s">
        <v>10</v>
      </c>
      <c r="E1797" s="30" t="s">
        <v>11</v>
      </c>
      <c r="F1797" s="31">
        <v>75</v>
      </c>
      <c r="G1797" s="29" t="s">
        <v>1420</v>
      </c>
    </row>
    <row r="1798" s="25" customFormat="1" ht="14" customHeight="1" spans="1:7">
      <c r="A1798" s="29" t="s">
        <v>4029</v>
      </c>
      <c r="B1798" s="29" t="s">
        <v>1109</v>
      </c>
      <c r="C1798" s="29" t="s">
        <v>314</v>
      </c>
      <c r="D1798" s="29" t="s">
        <v>10</v>
      </c>
      <c r="E1798" s="30" t="s">
        <v>11</v>
      </c>
      <c r="F1798" s="31">
        <v>75</v>
      </c>
      <c r="G1798" s="29" t="s">
        <v>1420</v>
      </c>
    </row>
    <row r="1799" s="25" customFormat="1" ht="14" customHeight="1" spans="1:7">
      <c r="A1799" s="29" t="s">
        <v>4030</v>
      </c>
      <c r="B1799" s="29" t="s">
        <v>1109</v>
      </c>
      <c r="C1799" s="29" t="s">
        <v>16</v>
      </c>
      <c r="D1799" s="29" t="s">
        <v>10</v>
      </c>
      <c r="E1799" s="30" t="s">
        <v>11</v>
      </c>
      <c r="F1799" s="31">
        <v>75</v>
      </c>
      <c r="G1799" s="29" t="s">
        <v>1420</v>
      </c>
    </row>
    <row r="1800" s="25" customFormat="1" ht="14" customHeight="1" spans="1:7">
      <c r="A1800" s="29" t="s">
        <v>4031</v>
      </c>
      <c r="B1800" s="29" t="s">
        <v>1109</v>
      </c>
      <c r="C1800" s="29" t="s">
        <v>518</v>
      </c>
      <c r="D1800" s="29" t="s">
        <v>10</v>
      </c>
      <c r="E1800" s="30" t="s">
        <v>11</v>
      </c>
      <c r="F1800" s="31">
        <v>150</v>
      </c>
      <c r="G1800" s="29" t="s">
        <v>1420</v>
      </c>
    </row>
    <row r="1801" s="25" customFormat="1" ht="14" customHeight="1" spans="1:7">
      <c r="A1801" s="29" t="s">
        <v>4032</v>
      </c>
      <c r="B1801" s="29" t="s">
        <v>1109</v>
      </c>
      <c r="C1801" s="29" t="s">
        <v>4033</v>
      </c>
      <c r="D1801" s="29" t="s">
        <v>10</v>
      </c>
      <c r="E1801" s="30" t="s">
        <v>11</v>
      </c>
      <c r="F1801" s="31">
        <v>75</v>
      </c>
      <c r="G1801" s="29" t="s">
        <v>1420</v>
      </c>
    </row>
    <row r="1802" s="25" customFormat="1" ht="14" customHeight="1" spans="1:7">
      <c r="A1802" s="29" t="s">
        <v>4034</v>
      </c>
      <c r="B1802" s="29" t="s">
        <v>1109</v>
      </c>
      <c r="C1802" s="29" t="s">
        <v>172</v>
      </c>
      <c r="D1802" s="29" t="s">
        <v>10</v>
      </c>
      <c r="E1802" s="30" t="s">
        <v>11</v>
      </c>
      <c r="F1802" s="31">
        <v>75</v>
      </c>
      <c r="G1802" s="29" t="s">
        <v>1420</v>
      </c>
    </row>
    <row r="1803" s="25" customFormat="1" ht="14" customHeight="1" spans="1:7">
      <c r="A1803" s="29" t="s">
        <v>4035</v>
      </c>
      <c r="B1803" s="29" t="s">
        <v>1109</v>
      </c>
      <c r="C1803" s="29" t="s">
        <v>228</v>
      </c>
      <c r="D1803" s="29" t="s">
        <v>10</v>
      </c>
      <c r="E1803" s="30" t="s">
        <v>11</v>
      </c>
      <c r="F1803" s="31">
        <v>150</v>
      </c>
      <c r="G1803" s="29" t="s">
        <v>1420</v>
      </c>
    </row>
    <row r="1804" s="25" customFormat="1" ht="14" customHeight="1" spans="1:7">
      <c r="A1804" s="29" t="s">
        <v>4036</v>
      </c>
      <c r="B1804" s="29" t="s">
        <v>1109</v>
      </c>
      <c r="C1804" s="29" t="s">
        <v>393</v>
      </c>
      <c r="D1804" s="29" t="s">
        <v>10</v>
      </c>
      <c r="E1804" s="30" t="s">
        <v>11</v>
      </c>
      <c r="F1804" s="31">
        <v>75</v>
      </c>
      <c r="G1804" s="29" t="s">
        <v>1420</v>
      </c>
    </row>
    <row r="1805" s="25" customFormat="1" ht="14" customHeight="1" spans="1:7">
      <c r="A1805" s="29" t="s">
        <v>4037</v>
      </c>
      <c r="B1805" s="29" t="s">
        <v>1109</v>
      </c>
      <c r="C1805" s="29" t="s">
        <v>2826</v>
      </c>
      <c r="D1805" s="29" t="s">
        <v>10</v>
      </c>
      <c r="E1805" s="30" t="s">
        <v>11</v>
      </c>
      <c r="F1805" s="31">
        <v>150</v>
      </c>
      <c r="G1805" s="29" t="s">
        <v>1420</v>
      </c>
    </row>
    <row r="1806" s="25" customFormat="1" ht="14" customHeight="1" spans="1:7">
      <c r="A1806" s="29" t="s">
        <v>4038</v>
      </c>
      <c r="B1806" s="29" t="s">
        <v>1109</v>
      </c>
      <c r="C1806" s="29" t="s">
        <v>822</v>
      </c>
      <c r="D1806" s="29" t="s">
        <v>10</v>
      </c>
      <c r="E1806" s="30" t="s">
        <v>11</v>
      </c>
      <c r="F1806" s="31">
        <v>75</v>
      </c>
      <c r="G1806" s="29" t="s">
        <v>1420</v>
      </c>
    </row>
    <row r="1807" s="25" customFormat="1" ht="14" customHeight="1" spans="1:7">
      <c r="A1807" s="29" t="s">
        <v>4039</v>
      </c>
      <c r="B1807" s="29" t="s">
        <v>1109</v>
      </c>
      <c r="C1807" s="29" t="s">
        <v>4040</v>
      </c>
      <c r="D1807" s="29" t="s">
        <v>10</v>
      </c>
      <c r="E1807" s="30" t="s">
        <v>11</v>
      </c>
      <c r="F1807" s="31">
        <v>75</v>
      </c>
      <c r="G1807" s="29" t="s">
        <v>1420</v>
      </c>
    </row>
    <row r="1808" s="25" customFormat="1" ht="14" customHeight="1" spans="1:7">
      <c r="A1808" s="29" t="s">
        <v>4041</v>
      </c>
      <c r="B1808" s="29" t="s">
        <v>1109</v>
      </c>
      <c r="C1808" s="29" t="s">
        <v>4042</v>
      </c>
      <c r="D1808" s="29" t="s">
        <v>10</v>
      </c>
      <c r="E1808" s="30" t="s">
        <v>11</v>
      </c>
      <c r="F1808" s="31">
        <v>75</v>
      </c>
      <c r="G1808" s="29" t="s">
        <v>1420</v>
      </c>
    </row>
    <row r="1809" s="25" customFormat="1" ht="14" customHeight="1" spans="1:7">
      <c r="A1809" s="29" t="s">
        <v>4043</v>
      </c>
      <c r="B1809" s="29" t="s">
        <v>1109</v>
      </c>
      <c r="C1809" s="29" t="s">
        <v>55</v>
      </c>
      <c r="D1809" s="29" t="s">
        <v>10</v>
      </c>
      <c r="E1809" s="30" t="s">
        <v>11</v>
      </c>
      <c r="F1809" s="31">
        <v>75</v>
      </c>
      <c r="G1809" s="29" t="s">
        <v>1420</v>
      </c>
    </row>
    <row r="1810" s="25" customFormat="1" ht="14" customHeight="1" spans="1:7">
      <c r="A1810" s="29" t="s">
        <v>4044</v>
      </c>
      <c r="B1810" s="29" t="s">
        <v>1109</v>
      </c>
      <c r="C1810" s="29" t="s">
        <v>3672</v>
      </c>
      <c r="D1810" s="29" t="s">
        <v>10</v>
      </c>
      <c r="E1810" s="30" t="s">
        <v>11</v>
      </c>
      <c r="F1810" s="31">
        <v>75</v>
      </c>
      <c r="G1810" s="29" t="s">
        <v>1420</v>
      </c>
    </row>
    <row r="1811" s="25" customFormat="1" ht="14" customHeight="1" spans="1:7">
      <c r="A1811" s="29" t="s">
        <v>4045</v>
      </c>
      <c r="B1811" s="29" t="s">
        <v>1109</v>
      </c>
      <c r="C1811" s="29" t="s">
        <v>171</v>
      </c>
      <c r="D1811" s="29" t="s">
        <v>10</v>
      </c>
      <c r="E1811" s="30" t="s">
        <v>11</v>
      </c>
      <c r="F1811" s="31">
        <v>75</v>
      </c>
      <c r="G1811" s="29" t="s">
        <v>1420</v>
      </c>
    </row>
    <row r="1812" s="25" customFormat="1" ht="14" customHeight="1" spans="1:7">
      <c r="A1812" s="29" t="s">
        <v>4046</v>
      </c>
      <c r="B1812" s="29" t="s">
        <v>1109</v>
      </c>
      <c r="C1812" s="29" t="s">
        <v>4047</v>
      </c>
      <c r="D1812" s="29" t="s">
        <v>10</v>
      </c>
      <c r="E1812" s="30" t="s">
        <v>11</v>
      </c>
      <c r="F1812" s="31">
        <v>75</v>
      </c>
      <c r="G1812" s="29" t="s">
        <v>1420</v>
      </c>
    </row>
    <row r="1813" s="25" customFormat="1" ht="14" customHeight="1" spans="1:7">
      <c r="A1813" s="29" t="s">
        <v>4048</v>
      </c>
      <c r="B1813" s="29" t="s">
        <v>1109</v>
      </c>
      <c r="C1813" s="29" t="s">
        <v>1221</v>
      </c>
      <c r="D1813" s="29" t="s">
        <v>10</v>
      </c>
      <c r="E1813" s="30" t="s">
        <v>11</v>
      </c>
      <c r="F1813" s="31">
        <v>75</v>
      </c>
      <c r="G1813" s="29" t="s">
        <v>1420</v>
      </c>
    </row>
    <row r="1814" s="25" customFormat="1" ht="14" customHeight="1" spans="1:7">
      <c r="A1814" s="29" t="s">
        <v>4049</v>
      </c>
      <c r="B1814" s="29" t="s">
        <v>1109</v>
      </c>
      <c r="C1814" s="29" t="s">
        <v>825</v>
      </c>
      <c r="D1814" s="29" t="s">
        <v>10</v>
      </c>
      <c r="E1814" s="30" t="s">
        <v>11</v>
      </c>
      <c r="F1814" s="31">
        <v>75</v>
      </c>
      <c r="G1814" s="29" t="s">
        <v>1420</v>
      </c>
    </row>
    <row r="1815" s="25" customFormat="1" ht="14" customHeight="1" spans="1:7">
      <c r="A1815" s="29" t="s">
        <v>4050</v>
      </c>
      <c r="B1815" s="29" t="s">
        <v>1109</v>
      </c>
      <c r="C1815" s="29" t="s">
        <v>4051</v>
      </c>
      <c r="D1815" s="29" t="s">
        <v>10</v>
      </c>
      <c r="E1815" s="30" t="s">
        <v>11</v>
      </c>
      <c r="F1815" s="31">
        <v>75</v>
      </c>
      <c r="G1815" s="29" t="s">
        <v>1420</v>
      </c>
    </row>
    <row r="1816" s="25" customFormat="1" ht="14" customHeight="1" spans="1:7">
      <c r="A1816" s="29" t="s">
        <v>4052</v>
      </c>
      <c r="B1816" s="29" t="s">
        <v>1109</v>
      </c>
      <c r="C1816" s="29" t="s">
        <v>4053</v>
      </c>
      <c r="D1816" s="29" t="s">
        <v>10</v>
      </c>
      <c r="E1816" s="30" t="s">
        <v>11</v>
      </c>
      <c r="F1816" s="31">
        <v>150</v>
      </c>
      <c r="G1816" s="29" t="s">
        <v>1420</v>
      </c>
    </row>
    <row r="1817" s="25" customFormat="1" ht="14" customHeight="1" spans="1:7">
      <c r="A1817" s="29" t="s">
        <v>4054</v>
      </c>
      <c r="B1817" s="29" t="s">
        <v>1109</v>
      </c>
      <c r="C1817" s="29" t="s">
        <v>911</v>
      </c>
      <c r="D1817" s="29" t="s">
        <v>10</v>
      </c>
      <c r="E1817" s="30" t="s">
        <v>11</v>
      </c>
      <c r="F1817" s="31">
        <v>75</v>
      </c>
      <c r="G1817" s="29" t="s">
        <v>1420</v>
      </c>
    </row>
    <row r="1818" s="25" customFormat="1" ht="14" customHeight="1" spans="1:7">
      <c r="A1818" s="29" t="s">
        <v>4055</v>
      </c>
      <c r="B1818" s="29" t="s">
        <v>1109</v>
      </c>
      <c r="C1818" s="29" t="s">
        <v>143</v>
      </c>
      <c r="D1818" s="29" t="s">
        <v>10</v>
      </c>
      <c r="E1818" s="30" t="s">
        <v>11</v>
      </c>
      <c r="F1818" s="31">
        <v>75</v>
      </c>
      <c r="G1818" s="29" t="s">
        <v>1420</v>
      </c>
    </row>
    <row r="1819" s="25" customFormat="1" ht="14" customHeight="1" spans="1:7">
      <c r="A1819" s="29" t="s">
        <v>4056</v>
      </c>
      <c r="B1819" s="29" t="s">
        <v>1109</v>
      </c>
      <c r="C1819" s="29" t="s">
        <v>26</v>
      </c>
      <c r="D1819" s="29" t="s">
        <v>10</v>
      </c>
      <c r="E1819" s="30" t="s">
        <v>11</v>
      </c>
      <c r="F1819" s="31">
        <v>75</v>
      </c>
      <c r="G1819" s="29" t="s">
        <v>1420</v>
      </c>
    </row>
    <row r="1820" s="25" customFormat="1" ht="14" customHeight="1" spans="1:7">
      <c r="A1820" s="29" t="s">
        <v>4057</v>
      </c>
      <c r="B1820" s="29" t="s">
        <v>1109</v>
      </c>
      <c r="C1820" s="29" t="s">
        <v>4058</v>
      </c>
      <c r="D1820" s="29" t="s">
        <v>10</v>
      </c>
      <c r="E1820" s="30" t="s">
        <v>11</v>
      </c>
      <c r="F1820" s="31">
        <v>150</v>
      </c>
      <c r="G1820" s="29" t="s">
        <v>1420</v>
      </c>
    </row>
    <row r="1821" s="25" customFormat="1" ht="14" customHeight="1" spans="1:7">
      <c r="A1821" s="29" t="s">
        <v>4059</v>
      </c>
      <c r="B1821" s="29" t="s">
        <v>1109</v>
      </c>
      <c r="C1821" s="29" t="s">
        <v>4060</v>
      </c>
      <c r="D1821" s="29" t="s">
        <v>10</v>
      </c>
      <c r="E1821" s="30" t="s">
        <v>11</v>
      </c>
      <c r="F1821" s="31">
        <v>75</v>
      </c>
      <c r="G1821" s="29" t="s">
        <v>1420</v>
      </c>
    </row>
    <row r="1822" s="25" customFormat="1" ht="14" customHeight="1" spans="1:7">
      <c r="A1822" s="29" t="s">
        <v>4061</v>
      </c>
      <c r="B1822" s="29" t="s">
        <v>1109</v>
      </c>
      <c r="C1822" s="29" t="s">
        <v>535</v>
      </c>
      <c r="D1822" s="29" t="s">
        <v>10</v>
      </c>
      <c r="E1822" s="30" t="s">
        <v>11</v>
      </c>
      <c r="F1822" s="31">
        <v>75</v>
      </c>
      <c r="G1822" s="29" t="s">
        <v>1420</v>
      </c>
    </row>
    <row r="1823" s="25" customFormat="1" ht="14" customHeight="1" spans="1:7">
      <c r="A1823" s="29" t="s">
        <v>4062</v>
      </c>
      <c r="B1823" s="29" t="s">
        <v>1109</v>
      </c>
      <c r="C1823" s="29" t="s">
        <v>1136</v>
      </c>
      <c r="D1823" s="29" t="s">
        <v>10</v>
      </c>
      <c r="E1823" s="30" t="s">
        <v>11</v>
      </c>
      <c r="F1823" s="31">
        <v>75</v>
      </c>
      <c r="G1823" s="29" t="s">
        <v>1420</v>
      </c>
    </row>
    <row r="1824" s="25" customFormat="1" ht="14" customHeight="1" spans="1:7">
      <c r="A1824" s="29" t="s">
        <v>4063</v>
      </c>
      <c r="B1824" s="29" t="s">
        <v>1109</v>
      </c>
      <c r="C1824" s="29" t="s">
        <v>468</v>
      </c>
      <c r="D1824" s="29" t="s">
        <v>10</v>
      </c>
      <c r="E1824" s="30" t="s">
        <v>11</v>
      </c>
      <c r="F1824" s="31">
        <v>75</v>
      </c>
      <c r="G1824" s="29" t="s">
        <v>1420</v>
      </c>
    </row>
    <row r="1825" s="25" customFormat="1" ht="14" customHeight="1" spans="1:7">
      <c r="A1825" s="29" t="s">
        <v>4064</v>
      </c>
      <c r="B1825" s="29" t="s">
        <v>1109</v>
      </c>
      <c r="C1825" s="29" t="s">
        <v>556</v>
      </c>
      <c r="D1825" s="29" t="s">
        <v>10</v>
      </c>
      <c r="E1825" s="30" t="s">
        <v>11</v>
      </c>
      <c r="F1825" s="31">
        <v>150</v>
      </c>
      <c r="G1825" s="29" t="s">
        <v>1420</v>
      </c>
    </row>
    <row r="1826" s="25" customFormat="1" ht="14" customHeight="1" spans="1:7">
      <c r="A1826" s="29" t="s">
        <v>4065</v>
      </c>
      <c r="B1826" s="29" t="s">
        <v>1109</v>
      </c>
      <c r="C1826" s="29" t="s">
        <v>758</v>
      </c>
      <c r="D1826" s="29" t="s">
        <v>10</v>
      </c>
      <c r="E1826" s="30" t="s">
        <v>11</v>
      </c>
      <c r="F1826" s="31">
        <v>75</v>
      </c>
      <c r="G1826" s="29" t="s">
        <v>1420</v>
      </c>
    </row>
    <row r="1827" s="25" customFormat="1" ht="14" customHeight="1" spans="1:7">
      <c r="A1827" s="29" t="s">
        <v>4066</v>
      </c>
      <c r="B1827" s="29" t="s">
        <v>1109</v>
      </c>
      <c r="C1827" s="29" t="s">
        <v>3961</v>
      </c>
      <c r="D1827" s="29" t="s">
        <v>37</v>
      </c>
      <c r="E1827" s="30" t="s">
        <v>11</v>
      </c>
      <c r="F1827" s="31">
        <v>75</v>
      </c>
      <c r="G1827" s="29" t="s">
        <v>1420</v>
      </c>
    </row>
    <row r="1828" s="25" customFormat="1" ht="14" customHeight="1" spans="1:7">
      <c r="A1828" s="29" t="s">
        <v>4067</v>
      </c>
      <c r="B1828" s="29" t="s">
        <v>1109</v>
      </c>
      <c r="C1828" s="29" t="s">
        <v>171</v>
      </c>
      <c r="D1828" s="29" t="s">
        <v>10</v>
      </c>
      <c r="E1828" s="30" t="s">
        <v>11</v>
      </c>
      <c r="F1828" s="31">
        <v>75</v>
      </c>
      <c r="G1828" s="29" t="s">
        <v>1420</v>
      </c>
    </row>
    <row r="1829" s="25" customFormat="1" ht="14" customHeight="1" spans="1:7">
      <c r="A1829" s="29" t="s">
        <v>4068</v>
      </c>
      <c r="B1829" s="29" t="s">
        <v>1109</v>
      </c>
      <c r="C1829" s="29" t="s">
        <v>33</v>
      </c>
      <c r="D1829" s="29" t="s">
        <v>10</v>
      </c>
      <c r="E1829" s="30" t="s">
        <v>11</v>
      </c>
      <c r="F1829" s="31">
        <v>75</v>
      </c>
      <c r="G1829" s="29" t="s">
        <v>1420</v>
      </c>
    </row>
    <row r="1830" s="25" customFormat="1" ht="14" customHeight="1" spans="1:7">
      <c r="A1830" s="29" t="s">
        <v>4069</v>
      </c>
      <c r="B1830" s="29" t="s">
        <v>1109</v>
      </c>
      <c r="C1830" s="29" t="s">
        <v>722</v>
      </c>
      <c r="D1830" s="29" t="s">
        <v>10</v>
      </c>
      <c r="E1830" s="30" t="s">
        <v>11</v>
      </c>
      <c r="F1830" s="31">
        <v>75</v>
      </c>
      <c r="G1830" s="29" t="s">
        <v>1420</v>
      </c>
    </row>
    <row r="1831" s="25" customFormat="1" ht="14" customHeight="1" spans="1:7">
      <c r="A1831" s="29" t="s">
        <v>4070</v>
      </c>
      <c r="B1831" s="29" t="s">
        <v>1109</v>
      </c>
      <c r="C1831" s="29" t="s">
        <v>53</v>
      </c>
      <c r="D1831" s="29" t="s">
        <v>10</v>
      </c>
      <c r="E1831" s="30" t="s">
        <v>11</v>
      </c>
      <c r="F1831" s="31">
        <v>75</v>
      </c>
      <c r="G1831" s="29" t="s">
        <v>1420</v>
      </c>
    </row>
    <row r="1832" s="25" customFormat="1" ht="14" customHeight="1" spans="1:7">
      <c r="A1832" s="29" t="s">
        <v>4071</v>
      </c>
      <c r="B1832" s="29" t="s">
        <v>1109</v>
      </c>
      <c r="C1832" s="29" t="s">
        <v>4072</v>
      </c>
      <c r="D1832" s="29" t="s">
        <v>10</v>
      </c>
      <c r="E1832" s="30" t="s">
        <v>11</v>
      </c>
      <c r="F1832" s="31">
        <v>75</v>
      </c>
      <c r="G1832" s="29" t="s">
        <v>1420</v>
      </c>
    </row>
    <row r="1833" s="25" customFormat="1" ht="14" customHeight="1" spans="1:7">
      <c r="A1833" s="29" t="s">
        <v>4073</v>
      </c>
      <c r="B1833" s="29" t="s">
        <v>1109</v>
      </c>
      <c r="C1833" s="29" t="s">
        <v>2955</v>
      </c>
      <c r="D1833" s="29" t="s">
        <v>10</v>
      </c>
      <c r="E1833" s="30" t="s">
        <v>11</v>
      </c>
      <c r="F1833" s="31">
        <v>150</v>
      </c>
      <c r="G1833" s="29" t="s">
        <v>1420</v>
      </c>
    </row>
    <row r="1834" s="25" customFormat="1" ht="14" customHeight="1" spans="1:7">
      <c r="A1834" s="29" t="s">
        <v>4074</v>
      </c>
      <c r="B1834" s="29" t="s">
        <v>1109</v>
      </c>
      <c r="C1834" s="29" t="s">
        <v>4075</v>
      </c>
      <c r="D1834" s="29" t="s">
        <v>10</v>
      </c>
      <c r="E1834" s="30" t="s">
        <v>11</v>
      </c>
      <c r="F1834" s="31">
        <v>75</v>
      </c>
      <c r="G1834" s="29" t="s">
        <v>1420</v>
      </c>
    </row>
    <row r="1835" s="25" customFormat="1" ht="14" customHeight="1" spans="1:7">
      <c r="A1835" s="29" t="s">
        <v>4076</v>
      </c>
      <c r="B1835" s="29" t="s">
        <v>1109</v>
      </c>
      <c r="C1835" s="29" t="s">
        <v>523</v>
      </c>
      <c r="D1835" s="29" t="s">
        <v>10</v>
      </c>
      <c r="E1835" s="30" t="s">
        <v>11</v>
      </c>
      <c r="F1835" s="31">
        <v>75</v>
      </c>
      <c r="G1835" s="29" t="s">
        <v>1420</v>
      </c>
    </row>
    <row r="1836" s="25" customFormat="1" ht="14" customHeight="1" spans="1:7">
      <c r="A1836" s="29" t="s">
        <v>4077</v>
      </c>
      <c r="B1836" s="29" t="s">
        <v>1109</v>
      </c>
      <c r="C1836" s="29" t="s">
        <v>135</v>
      </c>
      <c r="D1836" s="29" t="s">
        <v>10</v>
      </c>
      <c r="E1836" s="30" t="s">
        <v>11</v>
      </c>
      <c r="F1836" s="31">
        <v>75</v>
      </c>
      <c r="G1836" s="29" t="s">
        <v>1420</v>
      </c>
    </row>
    <row r="1837" s="25" customFormat="1" ht="14" customHeight="1" spans="1:7">
      <c r="A1837" s="29" t="s">
        <v>4078</v>
      </c>
      <c r="B1837" s="29" t="s">
        <v>1109</v>
      </c>
      <c r="C1837" s="29" t="s">
        <v>1263</v>
      </c>
      <c r="D1837" s="29" t="s">
        <v>10</v>
      </c>
      <c r="E1837" s="30" t="s">
        <v>11</v>
      </c>
      <c r="F1837" s="31">
        <v>75</v>
      </c>
      <c r="G1837" s="29" t="s">
        <v>1420</v>
      </c>
    </row>
    <row r="1838" s="25" customFormat="1" ht="14" customHeight="1" spans="1:7">
      <c r="A1838" s="29" t="s">
        <v>4079</v>
      </c>
      <c r="B1838" s="29" t="s">
        <v>1109</v>
      </c>
      <c r="C1838" s="29" t="s">
        <v>210</v>
      </c>
      <c r="D1838" s="29" t="s">
        <v>10</v>
      </c>
      <c r="E1838" s="30" t="s">
        <v>11</v>
      </c>
      <c r="F1838" s="31">
        <v>75</v>
      </c>
      <c r="G1838" s="29" t="s">
        <v>1420</v>
      </c>
    </row>
    <row r="1839" s="25" customFormat="1" ht="14" customHeight="1" spans="1:7">
      <c r="A1839" s="29" t="s">
        <v>4080</v>
      </c>
      <c r="B1839" s="29" t="s">
        <v>1109</v>
      </c>
      <c r="C1839" s="29" t="s">
        <v>2343</v>
      </c>
      <c r="D1839" s="29" t="s">
        <v>10</v>
      </c>
      <c r="E1839" s="30" t="s">
        <v>11</v>
      </c>
      <c r="F1839" s="31">
        <v>75</v>
      </c>
      <c r="G1839" s="29" t="s">
        <v>1420</v>
      </c>
    </row>
    <row r="1840" s="25" customFormat="1" ht="14" customHeight="1" spans="1:7">
      <c r="A1840" s="29" t="s">
        <v>4081</v>
      </c>
      <c r="B1840" s="29" t="s">
        <v>1109</v>
      </c>
      <c r="C1840" s="29" t="s">
        <v>525</v>
      </c>
      <c r="D1840" s="29" t="s">
        <v>10</v>
      </c>
      <c r="E1840" s="30" t="s">
        <v>11</v>
      </c>
      <c r="F1840" s="31">
        <v>75</v>
      </c>
      <c r="G1840" s="29" t="s">
        <v>1420</v>
      </c>
    </row>
    <row r="1841" s="25" customFormat="1" ht="14" customHeight="1" spans="1:7">
      <c r="A1841" s="29" t="s">
        <v>4082</v>
      </c>
      <c r="B1841" s="29" t="s">
        <v>1109</v>
      </c>
      <c r="C1841" s="29" t="s">
        <v>1777</v>
      </c>
      <c r="D1841" s="29" t="s">
        <v>10</v>
      </c>
      <c r="E1841" s="30" t="s">
        <v>11</v>
      </c>
      <c r="F1841" s="31">
        <v>75</v>
      </c>
      <c r="G1841" s="29" t="s">
        <v>1420</v>
      </c>
    </row>
    <row r="1842" s="25" customFormat="1" ht="14" customHeight="1" spans="1:7">
      <c r="A1842" s="29" t="s">
        <v>4083</v>
      </c>
      <c r="B1842" s="29" t="s">
        <v>1109</v>
      </c>
      <c r="C1842" s="29" t="s">
        <v>4084</v>
      </c>
      <c r="D1842" s="29" t="s">
        <v>10</v>
      </c>
      <c r="E1842" s="30" t="s">
        <v>11</v>
      </c>
      <c r="F1842" s="31">
        <v>75</v>
      </c>
      <c r="G1842" s="29" t="s">
        <v>1420</v>
      </c>
    </row>
    <row r="1843" s="25" customFormat="1" ht="14" customHeight="1" spans="1:7">
      <c r="A1843" s="29" t="s">
        <v>4085</v>
      </c>
      <c r="B1843" s="29" t="s">
        <v>1109</v>
      </c>
      <c r="C1843" s="29" t="s">
        <v>1718</v>
      </c>
      <c r="D1843" s="29" t="s">
        <v>10</v>
      </c>
      <c r="E1843" s="30" t="s">
        <v>11</v>
      </c>
      <c r="F1843" s="31">
        <v>75</v>
      </c>
      <c r="G1843" s="29" t="s">
        <v>1420</v>
      </c>
    </row>
    <row r="1844" s="25" customFormat="1" ht="14" customHeight="1" spans="1:7">
      <c r="A1844" s="29" t="s">
        <v>4086</v>
      </c>
      <c r="B1844" s="29" t="s">
        <v>1109</v>
      </c>
      <c r="C1844" s="29" t="s">
        <v>185</v>
      </c>
      <c r="D1844" s="29" t="s">
        <v>10</v>
      </c>
      <c r="E1844" s="30" t="s">
        <v>11</v>
      </c>
      <c r="F1844" s="31">
        <v>150</v>
      </c>
      <c r="G1844" s="29" t="s">
        <v>1420</v>
      </c>
    </row>
    <row r="1845" s="25" customFormat="1" ht="14" customHeight="1" spans="1:7">
      <c r="A1845" s="29" t="s">
        <v>4087</v>
      </c>
      <c r="B1845" s="29" t="s">
        <v>1109</v>
      </c>
      <c r="C1845" s="29" t="s">
        <v>2550</v>
      </c>
      <c r="D1845" s="29" t="s">
        <v>10</v>
      </c>
      <c r="E1845" s="30" t="s">
        <v>11</v>
      </c>
      <c r="F1845" s="31">
        <v>75</v>
      </c>
      <c r="G1845" s="29" t="s">
        <v>1420</v>
      </c>
    </row>
    <row r="1846" s="25" customFormat="1" ht="14" customHeight="1" spans="1:7">
      <c r="A1846" s="29" t="s">
        <v>4088</v>
      </c>
      <c r="B1846" s="29" t="s">
        <v>1109</v>
      </c>
      <c r="C1846" s="29" t="s">
        <v>4089</v>
      </c>
      <c r="D1846" s="29" t="s">
        <v>10</v>
      </c>
      <c r="E1846" s="30" t="s">
        <v>11</v>
      </c>
      <c r="F1846" s="31">
        <v>75</v>
      </c>
      <c r="G1846" s="29" t="s">
        <v>1420</v>
      </c>
    </row>
    <row r="1847" s="25" customFormat="1" ht="14" customHeight="1" spans="1:7">
      <c r="A1847" s="29" t="s">
        <v>4090</v>
      </c>
      <c r="B1847" s="29" t="s">
        <v>1109</v>
      </c>
      <c r="C1847" s="29" t="s">
        <v>558</v>
      </c>
      <c r="D1847" s="29" t="s">
        <v>10</v>
      </c>
      <c r="E1847" s="30" t="s">
        <v>11</v>
      </c>
      <c r="F1847" s="31">
        <v>75</v>
      </c>
      <c r="G1847" s="29" t="s">
        <v>1420</v>
      </c>
    </row>
    <row r="1848" s="25" customFormat="1" ht="14" customHeight="1" spans="1:7">
      <c r="A1848" s="29" t="s">
        <v>4091</v>
      </c>
      <c r="B1848" s="29" t="s">
        <v>1109</v>
      </c>
      <c r="C1848" s="29" t="s">
        <v>4092</v>
      </c>
      <c r="D1848" s="29" t="s">
        <v>10</v>
      </c>
      <c r="E1848" s="30" t="s">
        <v>11</v>
      </c>
      <c r="F1848" s="31">
        <v>75</v>
      </c>
      <c r="G1848" s="29" t="s">
        <v>1420</v>
      </c>
    </row>
    <row r="1849" s="25" customFormat="1" ht="14" customHeight="1" spans="1:7">
      <c r="A1849" s="29" t="s">
        <v>4093</v>
      </c>
      <c r="B1849" s="29" t="s">
        <v>1109</v>
      </c>
      <c r="C1849" s="29" t="s">
        <v>3592</v>
      </c>
      <c r="D1849" s="29" t="s">
        <v>10</v>
      </c>
      <c r="E1849" s="30" t="s">
        <v>11</v>
      </c>
      <c r="F1849" s="31">
        <v>75</v>
      </c>
      <c r="G1849" s="29" t="s">
        <v>1420</v>
      </c>
    </row>
    <row r="1850" s="25" customFormat="1" ht="14" customHeight="1" spans="1:7">
      <c r="A1850" s="29" t="s">
        <v>4094</v>
      </c>
      <c r="B1850" s="29" t="s">
        <v>1109</v>
      </c>
      <c r="C1850" s="29" t="s">
        <v>4095</v>
      </c>
      <c r="D1850" s="29" t="s">
        <v>10</v>
      </c>
      <c r="E1850" s="30" t="s">
        <v>11</v>
      </c>
      <c r="F1850" s="31">
        <v>75</v>
      </c>
      <c r="G1850" s="29" t="s">
        <v>1420</v>
      </c>
    </row>
    <row r="1851" s="25" customFormat="1" ht="14" customHeight="1" spans="1:7">
      <c r="A1851" s="29" t="s">
        <v>4096</v>
      </c>
      <c r="B1851" s="29" t="s">
        <v>1109</v>
      </c>
      <c r="C1851" s="29" t="s">
        <v>254</v>
      </c>
      <c r="D1851" s="29" t="s">
        <v>10</v>
      </c>
      <c r="E1851" s="30" t="s">
        <v>11</v>
      </c>
      <c r="F1851" s="31">
        <v>75</v>
      </c>
      <c r="G1851" s="29" t="s">
        <v>1420</v>
      </c>
    </row>
    <row r="1852" s="25" customFormat="1" ht="14" customHeight="1" spans="1:7">
      <c r="A1852" s="29" t="s">
        <v>4097</v>
      </c>
      <c r="B1852" s="29" t="s">
        <v>1109</v>
      </c>
      <c r="C1852" s="29" t="s">
        <v>44</v>
      </c>
      <c r="D1852" s="29" t="s">
        <v>10</v>
      </c>
      <c r="E1852" s="30" t="s">
        <v>11</v>
      </c>
      <c r="F1852" s="31">
        <v>75</v>
      </c>
      <c r="G1852" s="29" t="s">
        <v>1420</v>
      </c>
    </row>
    <row r="1853" s="25" customFormat="1" ht="14" customHeight="1" spans="1:7">
      <c r="A1853" s="29" t="s">
        <v>4098</v>
      </c>
      <c r="B1853" s="29" t="s">
        <v>1109</v>
      </c>
      <c r="C1853" s="29" t="s">
        <v>412</v>
      </c>
      <c r="D1853" s="29" t="s">
        <v>10</v>
      </c>
      <c r="E1853" s="30" t="s">
        <v>11</v>
      </c>
      <c r="F1853" s="31">
        <v>75</v>
      </c>
      <c r="G1853" s="29" t="s">
        <v>1420</v>
      </c>
    </row>
    <row r="1854" s="25" customFormat="1" ht="14" customHeight="1" spans="1:7">
      <c r="A1854" s="29" t="s">
        <v>4099</v>
      </c>
      <c r="B1854" s="29" t="s">
        <v>1109</v>
      </c>
      <c r="C1854" s="29" t="s">
        <v>246</v>
      </c>
      <c r="D1854" s="29" t="s">
        <v>10</v>
      </c>
      <c r="E1854" s="30" t="s">
        <v>11</v>
      </c>
      <c r="F1854" s="31">
        <v>75</v>
      </c>
      <c r="G1854" s="29" t="s">
        <v>1420</v>
      </c>
    </row>
    <row r="1855" s="25" customFormat="1" ht="14" customHeight="1" spans="1:7">
      <c r="A1855" s="29" t="s">
        <v>4100</v>
      </c>
      <c r="B1855" s="29" t="s">
        <v>1109</v>
      </c>
      <c r="C1855" s="29" t="s">
        <v>3845</v>
      </c>
      <c r="D1855" s="29" t="s">
        <v>10</v>
      </c>
      <c r="E1855" s="30" t="s">
        <v>11</v>
      </c>
      <c r="F1855" s="31">
        <v>75</v>
      </c>
      <c r="G1855" s="29" t="s">
        <v>1420</v>
      </c>
    </row>
    <row r="1856" s="25" customFormat="1" ht="14" customHeight="1" spans="1:7">
      <c r="A1856" s="29" t="s">
        <v>4101</v>
      </c>
      <c r="B1856" s="29" t="s">
        <v>1109</v>
      </c>
      <c r="C1856" s="29" t="s">
        <v>237</v>
      </c>
      <c r="D1856" s="29" t="s">
        <v>10</v>
      </c>
      <c r="E1856" s="30" t="s">
        <v>11</v>
      </c>
      <c r="F1856" s="31">
        <v>75</v>
      </c>
      <c r="G1856" s="29" t="s">
        <v>1420</v>
      </c>
    </row>
    <row r="1857" s="25" customFormat="1" ht="14" customHeight="1" spans="1:7">
      <c r="A1857" s="29" t="s">
        <v>4102</v>
      </c>
      <c r="B1857" s="29" t="s">
        <v>1109</v>
      </c>
      <c r="C1857" s="29" t="s">
        <v>341</v>
      </c>
      <c r="D1857" s="29" t="s">
        <v>10</v>
      </c>
      <c r="E1857" s="30" t="s">
        <v>11</v>
      </c>
      <c r="F1857" s="31">
        <v>75</v>
      </c>
      <c r="G1857" s="29" t="s">
        <v>1420</v>
      </c>
    </row>
    <row r="1858" s="25" customFormat="1" ht="14" customHeight="1" spans="1:7">
      <c r="A1858" s="29" t="s">
        <v>4103</v>
      </c>
      <c r="B1858" s="29" t="s">
        <v>1109</v>
      </c>
      <c r="C1858" s="29" t="s">
        <v>3021</v>
      </c>
      <c r="D1858" s="29" t="s">
        <v>10</v>
      </c>
      <c r="E1858" s="30" t="s">
        <v>11</v>
      </c>
      <c r="F1858" s="31">
        <v>75</v>
      </c>
      <c r="G1858" s="29" t="s">
        <v>1420</v>
      </c>
    </row>
    <row r="1859" s="25" customFormat="1" ht="14" customHeight="1" spans="1:7">
      <c r="A1859" s="29" t="s">
        <v>4104</v>
      </c>
      <c r="B1859" s="29" t="s">
        <v>1109</v>
      </c>
      <c r="C1859" s="29" t="s">
        <v>44</v>
      </c>
      <c r="D1859" s="29" t="s">
        <v>10</v>
      </c>
      <c r="E1859" s="30" t="s">
        <v>11</v>
      </c>
      <c r="F1859" s="31">
        <v>75</v>
      </c>
      <c r="G1859" s="29" t="s">
        <v>1420</v>
      </c>
    </row>
    <row r="1860" s="25" customFormat="1" ht="14" customHeight="1" spans="1:7">
      <c r="A1860" s="29" t="s">
        <v>4105</v>
      </c>
      <c r="B1860" s="29" t="s">
        <v>1109</v>
      </c>
      <c r="C1860" s="29" t="s">
        <v>1334</v>
      </c>
      <c r="D1860" s="29" t="s">
        <v>10</v>
      </c>
      <c r="E1860" s="30" t="s">
        <v>11</v>
      </c>
      <c r="F1860" s="31">
        <v>75</v>
      </c>
      <c r="G1860" s="29" t="s">
        <v>1420</v>
      </c>
    </row>
    <row r="1861" s="25" customFormat="1" ht="14" customHeight="1" spans="1:7">
      <c r="A1861" s="29" t="s">
        <v>4106</v>
      </c>
      <c r="B1861" s="29" t="s">
        <v>1109</v>
      </c>
      <c r="C1861" s="29" t="s">
        <v>3021</v>
      </c>
      <c r="D1861" s="29" t="s">
        <v>10</v>
      </c>
      <c r="E1861" s="30" t="s">
        <v>11</v>
      </c>
      <c r="F1861" s="31">
        <v>75</v>
      </c>
      <c r="G1861" s="29" t="s">
        <v>1420</v>
      </c>
    </row>
    <row r="1862" s="25" customFormat="1" ht="14" customHeight="1" spans="1:7">
      <c r="A1862" s="29" t="s">
        <v>4107</v>
      </c>
      <c r="B1862" s="29" t="s">
        <v>1109</v>
      </c>
      <c r="C1862" s="29" t="s">
        <v>4108</v>
      </c>
      <c r="D1862" s="29" t="s">
        <v>10</v>
      </c>
      <c r="E1862" s="30" t="s">
        <v>11</v>
      </c>
      <c r="F1862" s="31">
        <v>75</v>
      </c>
      <c r="G1862" s="29" t="s">
        <v>1420</v>
      </c>
    </row>
    <row r="1863" s="25" customFormat="1" ht="14" customHeight="1" spans="1:7">
      <c r="A1863" s="29" t="s">
        <v>4109</v>
      </c>
      <c r="B1863" s="29" t="s">
        <v>1109</v>
      </c>
      <c r="C1863" s="29" t="s">
        <v>185</v>
      </c>
      <c r="D1863" s="29" t="s">
        <v>10</v>
      </c>
      <c r="E1863" s="30" t="s">
        <v>11</v>
      </c>
      <c r="F1863" s="31">
        <v>75</v>
      </c>
      <c r="G1863" s="29" t="s">
        <v>1420</v>
      </c>
    </row>
    <row r="1864" s="25" customFormat="1" ht="14" customHeight="1" spans="1:7">
      <c r="A1864" s="29" t="s">
        <v>4110</v>
      </c>
      <c r="B1864" s="29" t="s">
        <v>1109</v>
      </c>
      <c r="C1864" s="29" t="s">
        <v>936</v>
      </c>
      <c r="D1864" s="29" t="s">
        <v>10</v>
      </c>
      <c r="E1864" s="30" t="s">
        <v>11</v>
      </c>
      <c r="F1864" s="31">
        <v>75</v>
      </c>
      <c r="G1864" s="29" t="s">
        <v>1420</v>
      </c>
    </row>
    <row r="1865" s="25" customFormat="1" ht="14" customHeight="1" spans="1:7">
      <c r="A1865" s="29" t="s">
        <v>4111</v>
      </c>
      <c r="B1865" s="29" t="s">
        <v>1109</v>
      </c>
      <c r="C1865" s="29" t="s">
        <v>523</v>
      </c>
      <c r="D1865" s="29" t="s">
        <v>10</v>
      </c>
      <c r="E1865" s="30" t="s">
        <v>11</v>
      </c>
      <c r="F1865" s="31">
        <v>75</v>
      </c>
      <c r="G1865" s="29" t="s">
        <v>1420</v>
      </c>
    </row>
    <row r="1866" s="25" customFormat="1" ht="14" customHeight="1" spans="1:7">
      <c r="A1866" s="29" t="s">
        <v>4112</v>
      </c>
      <c r="B1866" s="29" t="s">
        <v>1109</v>
      </c>
      <c r="C1866" s="29" t="s">
        <v>182</v>
      </c>
      <c r="D1866" s="29" t="s">
        <v>10</v>
      </c>
      <c r="E1866" s="30" t="s">
        <v>11</v>
      </c>
      <c r="F1866" s="31">
        <v>75</v>
      </c>
      <c r="G1866" s="29" t="s">
        <v>1420</v>
      </c>
    </row>
    <row r="1867" s="25" customFormat="1" ht="14" customHeight="1" spans="1:7">
      <c r="A1867" s="29" t="s">
        <v>4113</v>
      </c>
      <c r="B1867" s="29" t="s">
        <v>1109</v>
      </c>
      <c r="C1867" s="29" t="s">
        <v>62</v>
      </c>
      <c r="D1867" s="29" t="s">
        <v>10</v>
      </c>
      <c r="E1867" s="30" t="s">
        <v>11</v>
      </c>
      <c r="F1867" s="31">
        <v>75</v>
      </c>
      <c r="G1867" s="29" t="s">
        <v>1420</v>
      </c>
    </row>
    <row r="1868" s="25" customFormat="1" ht="14" customHeight="1" spans="1:7">
      <c r="A1868" s="29" t="s">
        <v>4114</v>
      </c>
      <c r="B1868" s="29" t="s">
        <v>1109</v>
      </c>
      <c r="C1868" s="29" t="s">
        <v>1152</v>
      </c>
      <c r="D1868" s="29" t="s">
        <v>10</v>
      </c>
      <c r="E1868" s="30" t="s">
        <v>11</v>
      </c>
      <c r="F1868" s="31">
        <v>75</v>
      </c>
      <c r="G1868" s="29" t="s">
        <v>1420</v>
      </c>
    </row>
    <row r="1869" s="25" customFormat="1" ht="14" customHeight="1" spans="1:7">
      <c r="A1869" s="29" t="s">
        <v>4115</v>
      </c>
      <c r="B1869" s="29" t="s">
        <v>1109</v>
      </c>
      <c r="C1869" s="29" t="s">
        <v>4116</v>
      </c>
      <c r="D1869" s="29" t="s">
        <v>10</v>
      </c>
      <c r="E1869" s="30" t="s">
        <v>11</v>
      </c>
      <c r="F1869" s="31">
        <v>75</v>
      </c>
      <c r="G1869" s="29" t="s">
        <v>1420</v>
      </c>
    </row>
    <row r="1870" s="25" customFormat="1" ht="14" customHeight="1" spans="1:7">
      <c r="A1870" s="29" t="s">
        <v>4117</v>
      </c>
      <c r="B1870" s="29" t="s">
        <v>1109</v>
      </c>
      <c r="C1870" s="29" t="s">
        <v>4118</v>
      </c>
      <c r="D1870" s="29" t="s">
        <v>10</v>
      </c>
      <c r="E1870" s="30" t="s">
        <v>11</v>
      </c>
      <c r="F1870" s="31">
        <v>150</v>
      </c>
      <c r="G1870" s="29" t="s">
        <v>1420</v>
      </c>
    </row>
    <row r="1871" s="25" customFormat="1" ht="14" customHeight="1" spans="1:7">
      <c r="A1871" s="29" t="s">
        <v>4119</v>
      </c>
      <c r="B1871" s="29" t="s">
        <v>1109</v>
      </c>
      <c r="C1871" s="29" t="s">
        <v>3789</v>
      </c>
      <c r="D1871" s="29" t="s">
        <v>10</v>
      </c>
      <c r="E1871" s="30" t="s">
        <v>11</v>
      </c>
      <c r="F1871" s="31">
        <v>75</v>
      </c>
      <c r="G1871" s="29" t="s">
        <v>1420</v>
      </c>
    </row>
    <row r="1872" s="25" customFormat="1" ht="14" customHeight="1" spans="1:7">
      <c r="A1872" s="29" t="s">
        <v>4120</v>
      </c>
      <c r="B1872" s="29" t="s">
        <v>1109</v>
      </c>
      <c r="C1872" s="29" t="s">
        <v>134</v>
      </c>
      <c r="D1872" s="29" t="s">
        <v>10</v>
      </c>
      <c r="E1872" s="30" t="s">
        <v>11</v>
      </c>
      <c r="F1872" s="31">
        <v>75</v>
      </c>
      <c r="G1872" s="29" t="s">
        <v>1420</v>
      </c>
    </row>
    <row r="1873" s="25" customFormat="1" ht="14" customHeight="1" spans="1:7">
      <c r="A1873" s="29" t="s">
        <v>4121</v>
      </c>
      <c r="B1873" s="29" t="s">
        <v>1109</v>
      </c>
      <c r="C1873" s="29" t="s">
        <v>4122</v>
      </c>
      <c r="D1873" s="29" t="s">
        <v>10</v>
      </c>
      <c r="E1873" s="30" t="s">
        <v>11</v>
      </c>
      <c r="F1873" s="31">
        <v>75</v>
      </c>
      <c r="G1873" s="29" t="s">
        <v>1420</v>
      </c>
    </row>
    <row r="1874" s="25" customFormat="1" ht="14" customHeight="1" spans="1:7">
      <c r="A1874" s="29" t="s">
        <v>4123</v>
      </c>
      <c r="B1874" s="29" t="s">
        <v>1109</v>
      </c>
      <c r="C1874" s="29" t="s">
        <v>281</v>
      </c>
      <c r="D1874" s="29" t="s">
        <v>10</v>
      </c>
      <c r="E1874" s="30" t="s">
        <v>11</v>
      </c>
      <c r="F1874" s="31">
        <v>75</v>
      </c>
      <c r="G1874" s="29" t="s">
        <v>1420</v>
      </c>
    </row>
    <row r="1875" s="25" customFormat="1" ht="14" customHeight="1" spans="1:7">
      <c r="A1875" s="29" t="s">
        <v>4124</v>
      </c>
      <c r="B1875" s="29" t="s">
        <v>1109</v>
      </c>
      <c r="C1875" s="29" t="s">
        <v>26</v>
      </c>
      <c r="D1875" s="29" t="s">
        <v>10</v>
      </c>
      <c r="E1875" s="30" t="s">
        <v>11</v>
      </c>
      <c r="F1875" s="31">
        <v>75</v>
      </c>
      <c r="G1875" s="29" t="s">
        <v>1420</v>
      </c>
    </row>
    <row r="1876" s="25" customFormat="1" ht="14" customHeight="1" spans="1:7">
      <c r="A1876" s="29" t="s">
        <v>4125</v>
      </c>
      <c r="B1876" s="29" t="s">
        <v>1109</v>
      </c>
      <c r="C1876" s="29" t="s">
        <v>4126</v>
      </c>
      <c r="D1876" s="29" t="s">
        <v>10</v>
      </c>
      <c r="E1876" s="30" t="s">
        <v>11</v>
      </c>
      <c r="F1876" s="31">
        <v>150</v>
      </c>
      <c r="G1876" s="29" t="s">
        <v>1420</v>
      </c>
    </row>
    <row r="1877" s="25" customFormat="1" ht="14" customHeight="1" spans="1:7">
      <c r="A1877" s="29" t="s">
        <v>4127</v>
      </c>
      <c r="B1877" s="29" t="s">
        <v>1109</v>
      </c>
      <c r="C1877" s="29" t="s">
        <v>190</v>
      </c>
      <c r="D1877" s="29" t="s">
        <v>10</v>
      </c>
      <c r="E1877" s="30" t="s">
        <v>11</v>
      </c>
      <c r="F1877" s="31">
        <v>75</v>
      </c>
      <c r="G1877" s="29" t="s">
        <v>1420</v>
      </c>
    </row>
    <row r="1878" s="25" customFormat="1" ht="14" customHeight="1" spans="1:7">
      <c r="A1878" s="29" t="s">
        <v>4128</v>
      </c>
      <c r="B1878" s="29" t="s">
        <v>1109</v>
      </c>
      <c r="C1878" s="29" t="s">
        <v>210</v>
      </c>
      <c r="D1878" s="29" t="s">
        <v>10</v>
      </c>
      <c r="E1878" s="30" t="s">
        <v>11</v>
      </c>
      <c r="F1878" s="31">
        <v>150</v>
      </c>
      <c r="G1878" s="29" t="s">
        <v>1420</v>
      </c>
    </row>
    <row r="1879" s="25" customFormat="1" ht="14" customHeight="1" spans="1:7">
      <c r="A1879" s="29" t="s">
        <v>4129</v>
      </c>
      <c r="B1879" s="29" t="s">
        <v>1109</v>
      </c>
      <c r="C1879" s="29" t="s">
        <v>487</v>
      </c>
      <c r="D1879" s="29" t="s">
        <v>10</v>
      </c>
      <c r="E1879" s="30" t="s">
        <v>11</v>
      </c>
      <c r="F1879" s="31">
        <v>75</v>
      </c>
      <c r="G1879" s="29" t="s">
        <v>1420</v>
      </c>
    </row>
    <row r="1880" s="25" customFormat="1" ht="14" customHeight="1" spans="1:7">
      <c r="A1880" s="29" t="s">
        <v>4130</v>
      </c>
      <c r="B1880" s="29" t="s">
        <v>1109</v>
      </c>
      <c r="C1880" s="29" t="s">
        <v>525</v>
      </c>
      <c r="D1880" s="29" t="s">
        <v>10</v>
      </c>
      <c r="E1880" s="30" t="s">
        <v>11</v>
      </c>
      <c r="F1880" s="31">
        <v>75</v>
      </c>
      <c r="G1880" s="29" t="s">
        <v>1420</v>
      </c>
    </row>
    <row r="1881" s="25" customFormat="1" ht="14" customHeight="1" spans="1:7">
      <c r="A1881" s="29" t="s">
        <v>4131</v>
      </c>
      <c r="B1881" s="29" t="s">
        <v>1109</v>
      </c>
      <c r="C1881" s="29" t="s">
        <v>336</v>
      </c>
      <c r="D1881" s="29" t="s">
        <v>10</v>
      </c>
      <c r="E1881" s="30" t="s">
        <v>11</v>
      </c>
      <c r="F1881" s="31">
        <v>75</v>
      </c>
      <c r="G1881" s="29" t="s">
        <v>1420</v>
      </c>
    </row>
    <row r="1882" s="25" customFormat="1" ht="14" customHeight="1" spans="1:7">
      <c r="A1882" s="29" t="s">
        <v>4132</v>
      </c>
      <c r="B1882" s="29" t="s">
        <v>1109</v>
      </c>
      <c r="C1882" s="29" t="s">
        <v>487</v>
      </c>
      <c r="D1882" s="29" t="s">
        <v>10</v>
      </c>
      <c r="E1882" s="30" t="s">
        <v>11</v>
      </c>
      <c r="F1882" s="31">
        <v>150</v>
      </c>
      <c r="G1882" s="29" t="s">
        <v>1420</v>
      </c>
    </row>
    <row r="1883" s="25" customFormat="1" ht="14" customHeight="1" spans="1:7">
      <c r="A1883" s="29" t="s">
        <v>4133</v>
      </c>
      <c r="B1883" s="29" t="s">
        <v>1109</v>
      </c>
      <c r="C1883" s="29" t="s">
        <v>4134</v>
      </c>
      <c r="D1883" s="29" t="s">
        <v>10</v>
      </c>
      <c r="E1883" s="30" t="s">
        <v>11</v>
      </c>
      <c r="F1883" s="31">
        <v>75</v>
      </c>
      <c r="G1883" s="29" t="s">
        <v>1420</v>
      </c>
    </row>
    <row r="1884" s="25" customFormat="1" ht="14" customHeight="1" spans="1:7">
      <c r="A1884" s="29" t="s">
        <v>4135</v>
      </c>
      <c r="B1884" s="29" t="s">
        <v>1109</v>
      </c>
      <c r="C1884" s="29" t="s">
        <v>1084</v>
      </c>
      <c r="D1884" s="29" t="s">
        <v>10</v>
      </c>
      <c r="E1884" s="30" t="s">
        <v>11</v>
      </c>
      <c r="F1884" s="31">
        <v>75</v>
      </c>
      <c r="G1884" s="29" t="s">
        <v>1420</v>
      </c>
    </row>
    <row r="1885" s="25" customFormat="1" ht="14" customHeight="1" spans="1:7">
      <c r="A1885" s="29" t="s">
        <v>4136</v>
      </c>
      <c r="B1885" s="29" t="s">
        <v>1109</v>
      </c>
      <c r="C1885" s="29" t="s">
        <v>314</v>
      </c>
      <c r="D1885" s="29" t="s">
        <v>10</v>
      </c>
      <c r="E1885" s="30" t="s">
        <v>11</v>
      </c>
      <c r="F1885" s="31">
        <v>75</v>
      </c>
      <c r="G1885" s="29" t="s">
        <v>1420</v>
      </c>
    </row>
    <row r="1886" s="25" customFormat="1" ht="14" customHeight="1" spans="1:7">
      <c r="A1886" s="29" t="s">
        <v>4137</v>
      </c>
      <c r="B1886" s="29" t="s">
        <v>1109</v>
      </c>
      <c r="C1886" s="29" t="s">
        <v>650</v>
      </c>
      <c r="D1886" s="29" t="s">
        <v>10</v>
      </c>
      <c r="E1886" s="30" t="s">
        <v>11</v>
      </c>
      <c r="F1886" s="31">
        <v>75</v>
      </c>
      <c r="G1886" s="29" t="s">
        <v>1420</v>
      </c>
    </row>
    <row r="1887" s="25" customFormat="1" ht="14" customHeight="1" spans="1:7">
      <c r="A1887" s="29" t="s">
        <v>4138</v>
      </c>
      <c r="B1887" s="29" t="s">
        <v>1109</v>
      </c>
      <c r="C1887" s="29" t="s">
        <v>1032</v>
      </c>
      <c r="D1887" s="29" t="s">
        <v>10</v>
      </c>
      <c r="E1887" s="30" t="s">
        <v>11</v>
      </c>
      <c r="F1887" s="31">
        <v>75</v>
      </c>
      <c r="G1887" s="29" t="s">
        <v>1420</v>
      </c>
    </row>
    <row r="1888" s="25" customFormat="1" ht="14" customHeight="1" spans="1:7">
      <c r="A1888" s="29" t="s">
        <v>4139</v>
      </c>
      <c r="B1888" s="29" t="s">
        <v>1109</v>
      </c>
      <c r="C1888" s="29" t="s">
        <v>4140</v>
      </c>
      <c r="D1888" s="29" t="s">
        <v>10</v>
      </c>
      <c r="E1888" s="30" t="s">
        <v>11</v>
      </c>
      <c r="F1888" s="31">
        <v>150</v>
      </c>
      <c r="G1888" s="29" t="s">
        <v>1420</v>
      </c>
    </row>
    <row r="1889" s="25" customFormat="1" ht="14" customHeight="1" spans="1:7">
      <c r="A1889" s="29" t="s">
        <v>4141</v>
      </c>
      <c r="B1889" s="29" t="s">
        <v>1109</v>
      </c>
      <c r="C1889" s="29" t="s">
        <v>4142</v>
      </c>
      <c r="D1889" s="29" t="s">
        <v>10</v>
      </c>
      <c r="E1889" s="30" t="s">
        <v>11</v>
      </c>
      <c r="F1889" s="31">
        <v>150</v>
      </c>
      <c r="G1889" s="29" t="s">
        <v>1420</v>
      </c>
    </row>
    <row r="1890" s="25" customFormat="1" ht="14" customHeight="1" spans="1:7">
      <c r="A1890" s="29" t="s">
        <v>4143</v>
      </c>
      <c r="B1890" s="29" t="s">
        <v>1109</v>
      </c>
      <c r="C1890" s="29" t="s">
        <v>558</v>
      </c>
      <c r="D1890" s="29" t="s">
        <v>10</v>
      </c>
      <c r="E1890" s="30" t="s">
        <v>11</v>
      </c>
      <c r="F1890" s="31">
        <v>150</v>
      </c>
      <c r="G1890" s="29" t="s">
        <v>1420</v>
      </c>
    </row>
    <row r="1891" s="25" customFormat="1" ht="14" customHeight="1" spans="1:7">
      <c r="A1891" s="29" t="s">
        <v>4144</v>
      </c>
      <c r="B1891" s="29" t="s">
        <v>1109</v>
      </c>
      <c r="C1891" s="29" t="s">
        <v>381</v>
      </c>
      <c r="D1891" s="29" t="s">
        <v>10</v>
      </c>
      <c r="E1891" s="30" t="s">
        <v>11</v>
      </c>
      <c r="F1891" s="31">
        <v>75</v>
      </c>
      <c r="G1891" s="29" t="s">
        <v>1420</v>
      </c>
    </row>
    <row r="1892" s="25" customFormat="1" ht="14" customHeight="1" spans="1:7">
      <c r="A1892" s="29" t="s">
        <v>4145</v>
      </c>
      <c r="B1892" s="29" t="s">
        <v>1109</v>
      </c>
      <c r="C1892" s="29" t="s">
        <v>412</v>
      </c>
      <c r="D1892" s="29" t="s">
        <v>10</v>
      </c>
      <c r="E1892" s="30" t="s">
        <v>11</v>
      </c>
      <c r="F1892" s="31">
        <v>75</v>
      </c>
      <c r="G1892" s="29" t="s">
        <v>1420</v>
      </c>
    </row>
    <row r="1893" s="25" customFormat="1" ht="14" customHeight="1" spans="1:7">
      <c r="A1893" s="29" t="s">
        <v>4146</v>
      </c>
      <c r="B1893" s="29" t="s">
        <v>1109</v>
      </c>
      <c r="C1893" s="29" t="s">
        <v>33</v>
      </c>
      <c r="D1893" s="29" t="s">
        <v>10</v>
      </c>
      <c r="E1893" s="30" t="s">
        <v>11</v>
      </c>
      <c r="F1893" s="31">
        <v>150</v>
      </c>
      <c r="G1893" s="29" t="s">
        <v>1420</v>
      </c>
    </row>
    <row r="1894" s="25" customFormat="1" ht="14" customHeight="1" spans="1:7">
      <c r="A1894" s="29" t="s">
        <v>4147</v>
      </c>
      <c r="B1894" s="29" t="s">
        <v>1109</v>
      </c>
      <c r="C1894" s="29" t="s">
        <v>42</v>
      </c>
      <c r="D1894" s="29" t="s">
        <v>10</v>
      </c>
      <c r="E1894" s="30" t="s">
        <v>11</v>
      </c>
      <c r="F1894" s="31">
        <v>150</v>
      </c>
      <c r="G1894" s="29" t="s">
        <v>1420</v>
      </c>
    </row>
    <row r="1895" s="25" customFormat="1" ht="14" customHeight="1" spans="1:7">
      <c r="A1895" s="29" t="s">
        <v>4148</v>
      </c>
      <c r="B1895" s="29" t="s">
        <v>1109</v>
      </c>
      <c r="C1895" s="29" t="s">
        <v>4149</v>
      </c>
      <c r="D1895" s="29" t="s">
        <v>10</v>
      </c>
      <c r="E1895" s="30" t="s">
        <v>11</v>
      </c>
      <c r="F1895" s="31">
        <v>75</v>
      </c>
      <c r="G1895" s="29" t="s">
        <v>1420</v>
      </c>
    </row>
    <row r="1896" s="25" customFormat="1" ht="14" customHeight="1" spans="1:7">
      <c r="A1896" s="29" t="s">
        <v>4150</v>
      </c>
      <c r="B1896" s="29" t="s">
        <v>1109</v>
      </c>
      <c r="C1896" s="29" t="s">
        <v>4151</v>
      </c>
      <c r="D1896" s="29" t="s">
        <v>10</v>
      </c>
      <c r="E1896" s="30" t="s">
        <v>11</v>
      </c>
      <c r="F1896" s="31">
        <v>75</v>
      </c>
      <c r="G1896" s="29" t="s">
        <v>1420</v>
      </c>
    </row>
    <row r="1897" s="25" customFormat="1" ht="14" customHeight="1" spans="1:7">
      <c r="A1897" s="29" t="s">
        <v>4152</v>
      </c>
      <c r="B1897" s="29" t="s">
        <v>1109</v>
      </c>
      <c r="C1897" s="29" t="s">
        <v>4153</v>
      </c>
      <c r="D1897" s="29" t="s">
        <v>10</v>
      </c>
      <c r="E1897" s="30" t="s">
        <v>11</v>
      </c>
      <c r="F1897" s="31">
        <v>75</v>
      </c>
      <c r="G1897" s="29" t="s">
        <v>1420</v>
      </c>
    </row>
    <row r="1898" s="25" customFormat="1" ht="14" customHeight="1" spans="1:7">
      <c r="A1898" s="29" t="s">
        <v>4154</v>
      </c>
      <c r="B1898" s="29" t="s">
        <v>1109</v>
      </c>
      <c r="C1898" s="29" t="s">
        <v>814</v>
      </c>
      <c r="D1898" s="29" t="s">
        <v>10</v>
      </c>
      <c r="E1898" s="30" t="s">
        <v>11</v>
      </c>
      <c r="F1898" s="31">
        <v>75</v>
      </c>
      <c r="G1898" s="29" t="s">
        <v>1420</v>
      </c>
    </row>
    <row r="1899" s="25" customFormat="1" ht="14" customHeight="1" spans="1:7">
      <c r="A1899" s="29" t="s">
        <v>4155</v>
      </c>
      <c r="B1899" s="29" t="s">
        <v>1109</v>
      </c>
      <c r="C1899" s="29" t="s">
        <v>4156</v>
      </c>
      <c r="D1899" s="29" t="s">
        <v>10</v>
      </c>
      <c r="E1899" s="30" t="s">
        <v>11</v>
      </c>
      <c r="F1899" s="31">
        <v>75</v>
      </c>
      <c r="G1899" s="29" t="s">
        <v>1420</v>
      </c>
    </row>
    <row r="1900" s="25" customFormat="1" ht="14" customHeight="1" spans="1:7">
      <c r="A1900" s="29" t="s">
        <v>4157</v>
      </c>
      <c r="B1900" s="29" t="s">
        <v>1109</v>
      </c>
      <c r="C1900" s="29" t="s">
        <v>4158</v>
      </c>
      <c r="D1900" s="29" t="s">
        <v>10</v>
      </c>
      <c r="E1900" s="30" t="s">
        <v>11</v>
      </c>
      <c r="F1900" s="31">
        <v>75</v>
      </c>
      <c r="G1900" s="29" t="s">
        <v>1420</v>
      </c>
    </row>
    <row r="1901" s="25" customFormat="1" ht="14" customHeight="1" spans="1:7">
      <c r="A1901" s="29" t="s">
        <v>4159</v>
      </c>
      <c r="B1901" s="29" t="s">
        <v>1109</v>
      </c>
      <c r="C1901" s="29" t="s">
        <v>1073</v>
      </c>
      <c r="D1901" s="29" t="s">
        <v>10</v>
      </c>
      <c r="E1901" s="30" t="s">
        <v>11</v>
      </c>
      <c r="F1901" s="31">
        <v>75</v>
      </c>
      <c r="G1901" s="29" t="s">
        <v>1420</v>
      </c>
    </row>
    <row r="1902" s="25" customFormat="1" ht="14" customHeight="1" spans="1:7">
      <c r="A1902" s="29" t="s">
        <v>4160</v>
      </c>
      <c r="B1902" s="29" t="s">
        <v>1109</v>
      </c>
      <c r="C1902" s="29" t="s">
        <v>4161</v>
      </c>
      <c r="D1902" s="29" t="s">
        <v>10</v>
      </c>
      <c r="E1902" s="30" t="s">
        <v>11</v>
      </c>
      <c r="F1902" s="31">
        <v>75</v>
      </c>
      <c r="G1902" s="29" t="s">
        <v>1420</v>
      </c>
    </row>
    <row r="1903" s="25" customFormat="1" ht="14" customHeight="1" spans="1:7">
      <c r="A1903" s="29" t="s">
        <v>4162</v>
      </c>
      <c r="B1903" s="29" t="s">
        <v>1109</v>
      </c>
      <c r="C1903" s="29" t="s">
        <v>4163</v>
      </c>
      <c r="D1903" s="29" t="s">
        <v>10</v>
      </c>
      <c r="E1903" s="30" t="s">
        <v>11</v>
      </c>
      <c r="F1903" s="31">
        <v>75</v>
      </c>
      <c r="G1903" s="29" t="s">
        <v>1420</v>
      </c>
    </row>
    <row r="1904" s="25" customFormat="1" ht="14" customHeight="1" spans="1:7">
      <c r="A1904" s="29" t="s">
        <v>4164</v>
      </c>
      <c r="B1904" s="29" t="s">
        <v>1109</v>
      </c>
      <c r="C1904" s="29" t="s">
        <v>4165</v>
      </c>
      <c r="D1904" s="29" t="s">
        <v>10</v>
      </c>
      <c r="E1904" s="30" t="s">
        <v>11</v>
      </c>
      <c r="F1904" s="31">
        <v>75</v>
      </c>
      <c r="G1904" s="29" t="s">
        <v>1420</v>
      </c>
    </row>
    <row r="1905" s="25" customFormat="1" ht="14" customHeight="1" spans="1:7">
      <c r="A1905" s="29" t="s">
        <v>4166</v>
      </c>
      <c r="B1905" s="29" t="s">
        <v>1109</v>
      </c>
      <c r="C1905" s="29" t="s">
        <v>515</v>
      </c>
      <c r="D1905" s="29" t="s">
        <v>10</v>
      </c>
      <c r="E1905" s="30" t="s">
        <v>11</v>
      </c>
      <c r="F1905" s="31">
        <v>75</v>
      </c>
      <c r="G1905" s="29" t="s">
        <v>1420</v>
      </c>
    </row>
    <row r="1906" s="25" customFormat="1" ht="14" customHeight="1" spans="1:7">
      <c r="A1906" s="29" t="s">
        <v>4167</v>
      </c>
      <c r="B1906" s="29" t="s">
        <v>1109</v>
      </c>
      <c r="C1906" s="29" t="s">
        <v>4168</v>
      </c>
      <c r="D1906" s="29" t="s">
        <v>10</v>
      </c>
      <c r="E1906" s="30" t="s">
        <v>11</v>
      </c>
      <c r="F1906" s="31">
        <v>75</v>
      </c>
      <c r="G1906" s="29" t="s">
        <v>1420</v>
      </c>
    </row>
    <row r="1907" s="25" customFormat="1" ht="14" customHeight="1" spans="1:7">
      <c r="A1907" s="29" t="s">
        <v>4169</v>
      </c>
      <c r="B1907" s="29" t="s">
        <v>1109</v>
      </c>
      <c r="C1907" s="29" t="s">
        <v>938</v>
      </c>
      <c r="D1907" s="29" t="s">
        <v>10</v>
      </c>
      <c r="E1907" s="30" t="s">
        <v>11</v>
      </c>
      <c r="F1907" s="31">
        <v>75</v>
      </c>
      <c r="G1907" s="29" t="s">
        <v>1420</v>
      </c>
    </row>
    <row r="1908" s="25" customFormat="1" ht="14" customHeight="1" spans="1:7">
      <c r="A1908" s="29" t="s">
        <v>4170</v>
      </c>
      <c r="B1908" s="29" t="s">
        <v>1109</v>
      </c>
      <c r="C1908" s="29" t="s">
        <v>4171</v>
      </c>
      <c r="D1908" s="29" t="s">
        <v>10</v>
      </c>
      <c r="E1908" s="30" t="s">
        <v>11</v>
      </c>
      <c r="F1908" s="31">
        <v>75</v>
      </c>
      <c r="G1908" s="29" t="s">
        <v>1420</v>
      </c>
    </row>
    <row r="1909" s="25" customFormat="1" ht="14" customHeight="1" spans="1:7">
      <c r="A1909" s="29" t="s">
        <v>4172</v>
      </c>
      <c r="B1909" s="29" t="s">
        <v>1109</v>
      </c>
      <c r="C1909" s="29" t="s">
        <v>3965</v>
      </c>
      <c r="D1909" s="29" t="s">
        <v>10</v>
      </c>
      <c r="E1909" s="30" t="s">
        <v>11</v>
      </c>
      <c r="F1909" s="31">
        <v>75</v>
      </c>
      <c r="G1909" s="29" t="s">
        <v>1420</v>
      </c>
    </row>
    <row r="1910" s="25" customFormat="1" ht="14" customHeight="1" spans="1:7">
      <c r="A1910" s="29" t="s">
        <v>4173</v>
      </c>
      <c r="B1910" s="29" t="s">
        <v>1109</v>
      </c>
      <c r="C1910" s="29" t="s">
        <v>847</v>
      </c>
      <c r="D1910" s="29" t="s">
        <v>10</v>
      </c>
      <c r="E1910" s="30" t="s">
        <v>11</v>
      </c>
      <c r="F1910" s="31">
        <v>75</v>
      </c>
      <c r="G1910" s="29" t="s">
        <v>1420</v>
      </c>
    </row>
    <row r="1911" s="25" customFormat="1" ht="14" customHeight="1" spans="1:7">
      <c r="A1911" s="29" t="s">
        <v>4174</v>
      </c>
      <c r="B1911" s="29" t="s">
        <v>1109</v>
      </c>
      <c r="C1911" s="29" t="s">
        <v>1022</v>
      </c>
      <c r="D1911" s="29" t="s">
        <v>10</v>
      </c>
      <c r="E1911" s="30" t="s">
        <v>11</v>
      </c>
      <c r="F1911" s="31">
        <v>75</v>
      </c>
      <c r="G1911" s="29" t="s">
        <v>1420</v>
      </c>
    </row>
    <row r="1912" s="25" customFormat="1" ht="14" customHeight="1" spans="1:7">
      <c r="A1912" s="29" t="s">
        <v>4175</v>
      </c>
      <c r="B1912" s="29" t="s">
        <v>1109</v>
      </c>
      <c r="C1912" s="29" t="s">
        <v>4176</v>
      </c>
      <c r="D1912" s="29" t="s">
        <v>10</v>
      </c>
      <c r="E1912" s="30" t="s">
        <v>11</v>
      </c>
      <c r="F1912" s="31">
        <v>75</v>
      </c>
      <c r="G1912" s="29" t="s">
        <v>1420</v>
      </c>
    </row>
    <row r="1913" s="25" customFormat="1" ht="14" customHeight="1" spans="1:7">
      <c r="A1913" s="29" t="s">
        <v>4177</v>
      </c>
      <c r="B1913" s="29" t="s">
        <v>1109</v>
      </c>
      <c r="C1913" s="29" t="s">
        <v>3325</v>
      </c>
      <c r="D1913" s="29" t="s">
        <v>10</v>
      </c>
      <c r="E1913" s="30" t="s">
        <v>11</v>
      </c>
      <c r="F1913" s="31">
        <v>150</v>
      </c>
      <c r="G1913" s="29" t="s">
        <v>1420</v>
      </c>
    </row>
    <row r="1914" s="25" customFormat="1" ht="14" customHeight="1" spans="1:7">
      <c r="A1914" s="29" t="s">
        <v>4178</v>
      </c>
      <c r="B1914" s="29" t="s">
        <v>1109</v>
      </c>
      <c r="C1914" s="29" t="s">
        <v>4179</v>
      </c>
      <c r="D1914" s="29" t="s">
        <v>10</v>
      </c>
      <c r="E1914" s="30" t="s">
        <v>11</v>
      </c>
      <c r="F1914" s="31">
        <v>150</v>
      </c>
      <c r="G1914" s="29" t="s">
        <v>1420</v>
      </c>
    </row>
    <row r="1915" s="25" customFormat="1" ht="14" customHeight="1" spans="1:7">
      <c r="A1915" s="29" t="s">
        <v>4180</v>
      </c>
      <c r="B1915" s="29" t="s">
        <v>1109</v>
      </c>
      <c r="C1915" s="29" t="s">
        <v>454</v>
      </c>
      <c r="D1915" s="29" t="s">
        <v>10</v>
      </c>
      <c r="E1915" s="30" t="s">
        <v>11</v>
      </c>
      <c r="F1915" s="31">
        <v>75</v>
      </c>
      <c r="G1915" s="29" t="s">
        <v>1420</v>
      </c>
    </row>
    <row r="1916" s="25" customFormat="1" ht="14" customHeight="1" spans="1:7">
      <c r="A1916" s="29" t="s">
        <v>4181</v>
      </c>
      <c r="B1916" s="29" t="s">
        <v>1109</v>
      </c>
      <c r="C1916" s="29" t="s">
        <v>486</v>
      </c>
      <c r="D1916" s="29" t="s">
        <v>10</v>
      </c>
      <c r="E1916" s="30" t="s">
        <v>11</v>
      </c>
      <c r="F1916" s="31">
        <v>75</v>
      </c>
      <c r="G1916" s="29" t="s">
        <v>1420</v>
      </c>
    </row>
    <row r="1917" s="25" customFormat="1" ht="14" customHeight="1" spans="1:7">
      <c r="A1917" s="29" t="s">
        <v>4182</v>
      </c>
      <c r="B1917" s="29" t="s">
        <v>1109</v>
      </c>
      <c r="C1917" s="29" t="s">
        <v>437</v>
      </c>
      <c r="D1917" s="29" t="s">
        <v>10</v>
      </c>
      <c r="E1917" s="30" t="s">
        <v>11</v>
      </c>
      <c r="F1917" s="31">
        <v>75</v>
      </c>
      <c r="G1917" s="29" t="s">
        <v>1420</v>
      </c>
    </row>
    <row r="1918" s="25" customFormat="1" ht="14" customHeight="1" spans="1:7">
      <c r="A1918" s="29" t="s">
        <v>4183</v>
      </c>
      <c r="B1918" s="29" t="s">
        <v>1109</v>
      </c>
      <c r="C1918" s="29" t="s">
        <v>892</v>
      </c>
      <c r="D1918" s="29" t="s">
        <v>10</v>
      </c>
      <c r="E1918" s="30" t="s">
        <v>11</v>
      </c>
      <c r="F1918" s="31">
        <v>75</v>
      </c>
      <c r="G1918" s="29" t="s">
        <v>1420</v>
      </c>
    </row>
    <row r="1919" s="25" customFormat="1" ht="14" customHeight="1" spans="1:7">
      <c r="A1919" s="29" t="s">
        <v>4184</v>
      </c>
      <c r="B1919" s="29" t="s">
        <v>1109</v>
      </c>
      <c r="C1919" s="29" t="s">
        <v>505</v>
      </c>
      <c r="D1919" s="29" t="s">
        <v>10</v>
      </c>
      <c r="E1919" s="30" t="s">
        <v>11</v>
      </c>
      <c r="F1919" s="31">
        <v>75</v>
      </c>
      <c r="G1919" s="29" t="s">
        <v>1420</v>
      </c>
    </row>
    <row r="1920" s="25" customFormat="1" ht="14" customHeight="1" spans="1:7">
      <c r="A1920" s="29" t="s">
        <v>4185</v>
      </c>
      <c r="B1920" s="29" t="s">
        <v>1109</v>
      </c>
      <c r="C1920" s="29" t="s">
        <v>314</v>
      </c>
      <c r="D1920" s="29" t="s">
        <v>10</v>
      </c>
      <c r="E1920" s="30" t="s">
        <v>11</v>
      </c>
      <c r="F1920" s="31">
        <v>75</v>
      </c>
      <c r="G1920" s="29" t="s">
        <v>1420</v>
      </c>
    </row>
    <row r="1921" s="25" customFormat="1" ht="14" customHeight="1" spans="1:7">
      <c r="A1921" s="29" t="s">
        <v>4186</v>
      </c>
      <c r="B1921" s="29" t="s">
        <v>1109</v>
      </c>
      <c r="C1921" s="29" t="s">
        <v>134</v>
      </c>
      <c r="D1921" s="29" t="s">
        <v>10</v>
      </c>
      <c r="E1921" s="30" t="s">
        <v>11</v>
      </c>
      <c r="F1921" s="31">
        <v>75</v>
      </c>
      <c r="G1921" s="29" t="s">
        <v>1420</v>
      </c>
    </row>
    <row r="1922" s="25" customFormat="1" ht="14" customHeight="1" spans="1:7">
      <c r="A1922" s="29" t="s">
        <v>4187</v>
      </c>
      <c r="B1922" s="29" t="s">
        <v>1109</v>
      </c>
      <c r="C1922" s="29" t="s">
        <v>4188</v>
      </c>
      <c r="D1922" s="29" t="s">
        <v>10</v>
      </c>
      <c r="E1922" s="30" t="s">
        <v>11</v>
      </c>
      <c r="F1922" s="31">
        <v>75</v>
      </c>
      <c r="G1922" s="29" t="s">
        <v>1420</v>
      </c>
    </row>
    <row r="1923" s="25" customFormat="1" ht="14" customHeight="1" spans="1:7">
      <c r="A1923" s="29" t="s">
        <v>4189</v>
      </c>
      <c r="B1923" s="29" t="s">
        <v>1109</v>
      </c>
      <c r="C1923" s="29" t="s">
        <v>4190</v>
      </c>
      <c r="D1923" s="29" t="s">
        <v>10</v>
      </c>
      <c r="E1923" s="30" t="s">
        <v>11</v>
      </c>
      <c r="F1923" s="31">
        <v>75</v>
      </c>
      <c r="G1923" s="29" t="s">
        <v>1420</v>
      </c>
    </row>
    <row r="1924" s="25" customFormat="1" ht="14" customHeight="1" spans="1:7">
      <c r="A1924" s="29" t="s">
        <v>4191</v>
      </c>
      <c r="B1924" s="29" t="s">
        <v>1109</v>
      </c>
      <c r="C1924" s="29" t="s">
        <v>62</v>
      </c>
      <c r="D1924" s="29" t="s">
        <v>10</v>
      </c>
      <c r="E1924" s="30" t="s">
        <v>11</v>
      </c>
      <c r="F1924" s="31">
        <v>150</v>
      </c>
      <c r="G1924" s="29" t="s">
        <v>1420</v>
      </c>
    </row>
    <row r="1925" s="25" customFormat="1" ht="14" customHeight="1" spans="1:7">
      <c r="A1925" s="29" t="s">
        <v>4192</v>
      </c>
      <c r="B1925" s="29" t="s">
        <v>1109</v>
      </c>
      <c r="C1925" s="29" t="s">
        <v>58</v>
      </c>
      <c r="D1925" s="29" t="s">
        <v>10</v>
      </c>
      <c r="E1925" s="30" t="s">
        <v>11</v>
      </c>
      <c r="F1925" s="31">
        <v>75</v>
      </c>
      <c r="G1925" s="29" t="s">
        <v>1420</v>
      </c>
    </row>
    <row r="1926" s="25" customFormat="1" ht="14" customHeight="1" spans="1:7">
      <c r="A1926" s="29" t="s">
        <v>4193</v>
      </c>
      <c r="B1926" s="29" t="s">
        <v>1109</v>
      </c>
      <c r="C1926" s="29" t="s">
        <v>4194</v>
      </c>
      <c r="D1926" s="29" t="s">
        <v>10</v>
      </c>
      <c r="E1926" s="30" t="s">
        <v>11</v>
      </c>
      <c r="F1926" s="31">
        <v>75</v>
      </c>
      <c r="G1926" s="29" t="s">
        <v>1420</v>
      </c>
    </row>
    <row r="1927" s="25" customFormat="1" ht="14" customHeight="1" spans="1:7">
      <c r="A1927" s="29" t="s">
        <v>4195</v>
      </c>
      <c r="B1927" s="29" t="s">
        <v>1109</v>
      </c>
      <c r="C1927" s="29" t="s">
        <v>4196</v>
      </c>
      <c r="D1927" s="29" t="s">
        <v>10</v>
      </c>
      <c r="E1927" s="30" t="s">
        <v>11</v>
      </c>
      <c r="F1927" s="31">
        <v>75</v>
      </c>
      <c r="G1927" s="29" t="s">
        <v>1420</v>
      </c>
    </row>
    <row r="1928" s="25" customFormat="1" ht="14" customHeight="1" spans="1:7">
      <c r="A1928" s="29" t="s">
        <v>4197</v>
      </c>
      <c r="B1928" s="29" t="s">
        <v>1109</v>
      </c>
      <c r="C1928" s="29" t="s">
        <v>299</v>
      </c>
      <c r="D1928" s="29" t="s">
        <v>10</v>
      </c>
      <c r="E1928" s="30" t="s">
        <v>11</v>
      </c>
      <c r="F1928" s="31">
        <v>150</v>
      </c>
      <c r="G1928" s="29" t="s">
        <v>1420</v>
      </c>
    </row>
    <row r="1929" s="25" customFormat="1" ht="14" customHeight="1" spans="1:7">
      <c r="A1929" s="29" t="s">
        <v>4198</v>
      </c>
      <c r="B1929" s="29" t="s">
        <v>1109</v>
      </c>
      <c r="C1929" s="29" t="s">
        <v>4199</v>
      </c>
      <c r="D1929" s="29" t="s">
        <v>10</v>
      </c>
      <c r="E1929" s="30" t="s">
        <v>11</v>
      </c>
      <c r="F1929" s="31">
        <v>75</v>
      </c>
      <c r="G1929" s="29" t="s">
        <v>1420</v>
      </c>
    </row>
    <row r="1930" s="25" customFormat="1" ht="14" customHeight="1" spans="1:7">
      <c r="A1930" s="29" t="s">
        <v>4200</v>
      </c>
      <c r="B1930" s="29" t="s">
        <v>1109</v>
      </c>
      <c r="C1930" s="29" t="s">
        <v>250</v>
      </c>
      <c r="D1930" s="29" t="s">
        <v>10</v>
      </c>
      <c r="E1930" s="30" t="s">
        <v>11</v>
      </c>
      <c r="F1930" s="31">
        <v>75</v>
      </c>
      <c r="G1930" s="29" t="s">
        <v>1420</v>
      </c>
    </row>
    <row r="1931" s="25" customFormat="1" ht="14" customHeight="1" spans="1:7">
      <c r="A1931" s="29" t="s">
        <v>4201</v>
      </c>
      <c r="B1931" s="29" t="s">
        <v>1109</v>
      </c>
      <c r="C1931" s="29" t="s">
        <v>4202</v>
      </c>
      <c r="D1931" s="29" t="s">
        <v>10</v>
      </c>
      <c r="E1931" s="30" t="s">
        <v>11</v>
      </c>
      <c r="F1931" s="31">
        <v>75</v>
      </c>
      <c r="G1931" s="29" t="s">
        <v>1420</v>
      </c>
    </row>
    <row r="1932" s="25" customFormat="1" ht="14" customHeight="1" spans="1:7">
      <c r="A1932" s="29" t="s">
        <v>4203</v>
      </c>
      <c r="B1932" s="29" t="s">
        <v>1109</v>
      </c>
      <c r="C1932" s="29" t="s">
        <v>1686</v>
      </c>
      <c r="D1932" s="29" t="s">
        <v>10</v>
      </c>
      <c r="E1932" s="30" t="s">
        <v>11</v>
      </c>
      <c r="F1932" s="31">
        <v>75</v>
      </c>
      <c r="G1932" s="29" t="s">
        <v>1420</v>
      </c>
    </row>
    <row r="1933" s="25" customFormat="1" ht="14" customHeight="1" spans="1:7">
      <c r="A1933" s="29" t="s">
        <v>4204</v>
      </c>
      <c r="B1933" s="29" t="s">
        <v>1109</v>
      </c>
      <c r="C1933" s="29" t="s">
        <v>272</v>
      </c>
      <c r="D1933" s="29" t="s">
        <v>10</v>
      </c>
      <c r="E1933" s="30" t="s">
        <v>11</v>
      </c>
      <c r="F1933" s="31">
        <v>75</v>
      </c>
      <c r="G1933" s="29" t="s">
        <v>1420</v>
      </c>
    </row>
    <row r="1934" s="25" customFormat="1" ht="14" customHeight="1" spans="1:7">
      <c r="A1934" s="29" t="s">
        <v>4205</v>
      </c>
      <c r="B1934" s="29" t="s">
        <v>1109</v>
      </c>
      <c r="C1934" s="29" t="s">
        <v>135</v>
      </c>
      <c r="D1934" s="29" t="s">
        <v>10</v>
      </c>
      <c r="E1934" s="30" t="s">
        <v>11</v>
      </c>
      <c r="F1934" s="31">
        <v>75</v>
      </c>
      <c r="G1934" s="29" t="s">
        <v>1420</v>
      </c>
    </row>
    <row r="1935" s="25" customFormat="1" ht="14" customHeight="1" spans="1:7">
      <c r="A1935" s="29" t="s">
        <v>4206</v>
      </c>
      <c r="B1935" s="29" t="s">
        <v>1109</v>
      </c>
      <c r="C1935" s="29" t="s">
        <v>713</v>
      </c>
      <c r="D1935" s="29" t="s">
        <v>10</v>
      </c>
      <c r="E1935" s="30" t="s">
        <v>11</v>
      </c>
      <c r="F1935" s="31">
        <v>75</v>
      </c>
      <c r="G1935" s="29" t="s">
        <v>1420</v>
      </c>
    </row>
    <row r="1936" s="25" customFormat="1" ht="14" customHeight="1" spans="1:7">
      <c r="A1936" s="29" t="s">
        <v>4207</v>
      </c>
      <c r="B1936" s="29" t="s">
        <v>1109</v>
      </c>
      <c r="C1936" s="29" t="s">
        <v>4208</v>
      </c>
      <c r="D1936" s="29" t="s">
        <v>10</v>
      </c>
      <c r="E1936" s="30" t="s">
        <v>11</v>
      </c>
      <c r="F1936" s="31">
        <v>75</v>
      </c>
      <c r="G1936" s="29" t="s">
        <v>1420</v>
      </c>
    </row>
    <row r="1937" s="25" customFormat="1" ht="14" customHeight="1" spans="1:7">
      <c r="A1937" s="29" t="s">
        <v>4209</v>
      </c>
      <c r="B1937" s="29" t="s">
        <v>1109</v>
      </c>
      <c r="C1937" s="29" t="s">
        <v>4210</v>
      </c>
      <c r="D1937" s="29" t="s">
        <v>10</v>
      </c>
      <c r="E1937" s="30" t="s">
        <v>11</v>
      </c>
      <c r="F1937" s="31">
        <v>75</v>
      </c>
      <c r="G1937" s="29" t="s">
        <v>1420</v>
      </c>
    </row>
    <row r="1938" s="25" customFormat="1" ht="14" customHeight="1" spans="1:7">
      <c r="A1938" s="29" t="s">
        <v>4211</v>
      </c>
      <c r="B1938" s="29" t="s">
        <v>1109</v>
      </c>
      <c r="C1938" s="29" t="s">
        <v>185</v>
      </c>
      <c r="D1938" s="29" t="s">
        <v>10</v>
      </c>
      <c r="E1938" s="30" t="s">
        <v>11</v>
      </c>
      <c r="F1938" s="31">
        <v>75</v>
      </c>
      <c r="G1938" s="29" t="s">
        <v>1420</v>
      </c>
    </row>
    <row r="1939" s="25" customFormat="1" ht="14" customHeight="1" spans="1:7">
      <c r="A1939" s="29" t="s">
        <v>4212</v>
      </c>
      <c r="B1939" s="29" t="s">
        <v>1109</v>
      </c>
      <c r="C1939" s="29" t="s">
        <v>91</v>
      </c>
      <c r="D1939" s="29" t="s">
        <v>10</v>
      </c>
      <c r="E1939" s="30" t="s">
        <v>11</v>
      </c>
      <c r="F1939" s="31">
        <v>75</v>
      </c>
      <c r="G1939" s="29" t="s">
        <v>1420</v>
      </c>
    </row>
    <row r="1940" s="25" customFormat="1" ht="14" customHeight="1" spans="1:7">
      <c r="A1940" s="29" t="s">
        <v>4213</v>
      </c>
      <c r="B1940" s="29" t="s">
        <v>1109</v>
      </c>
      <c r="C1940" s="29" t="s">
        <v>742</v>
      </c>
      <c r="D1940" s="29" t="s">
        <v>10</v>
      </c>
      <c r="E1940" s="30" t="s">
        <v>11</v>
      </c>
      <c r="F1940" s="31">
        <v>75</v>
      </c>
      <c r="G1940" s="29" t="s">
        <v>1420</v>
      </c>
    </row>
    <row r="1941" s="25" customFormat="1" ht="14" customHeight="1" spans="1:7">
      <c r="A1941" s="29" t="s">
        <v>4214</v>
      </c>
      <c r="B1941" s="29" t="s">
        <v>1109</v>
      </c>
      <c r="C1941" s="29" t="s">
        <v>4215</v>
      </c>
      <c r="D1941" s="29" t="s">
        <v>10</v>
      </c>
      <c r="E1941" s="30" t="s">
        <v>11</v>
      </c>
      <c r="F1941" s="31">
        <v>75</v>
      </c>
      <c r="G1941" s="29" t="s">
        <v>1420</v>
      </c>
    </row>
    <row r="1942" s="25" customFormat="1" ht="14" customHeight="1" spans="1:7">
      <c r="A1942" s="29" t="s">
        <v>4216</v>
      </c>
      <c r="B1942" s="29" t="s">
        <v>1109</v>
      </c>
      <c r="C1942" s="29" t="s">
        <v>4217</v>
      </c>
      <c r="D1942" s="29" t="s">
        <v>10</v>
      </c>
      <c r="E1942" s="30" t="s">
        <v>11</v>
      </c>
      <c r="F1942" s="31">
        <v>75</v>
      </c>
      <c r="G1942" s="29" t="s">
        <v>1420</v>
      </c>
    </row>
    <row r="1943" s="25" customFormat="1" ht="14" customHeight="1" spans="1:7">
      <c r="A1943" s="29" t="s">
        <v>4218</v>
      </c>
      <c r="B1943" s="29" t="s">
        <v>1109</v>
      </c>
      <c r="C1943" s="29" t="s">
        <v>245</v>
      </c>
      <c r="D1943" s="29" t="s">
        <v>10</v>
      </c>
      <c r="E1943" s="30" t="s">
        <v>11</v>
      </c>
      <c r="F1943" s="31">
        <v>75</v>
      </c>
      <c r="G1943" s="29" t="s">
        <v>1420</v>
      </c>
    </row>
    <row r="1944" s="25" customFormat="1" ht="14" customHeight="1" spans="1:7">
      <c r="A1944" s="29" t="s">
        <v>4219</v>
      </c>
      <c r="B1944" s="29" t="s">
        <v>1109</v>
      </c>
      <c r="C1944" s="29" t="s">
        <v>314</v>
      </c>
      <c r="D1944" s="29" t="s">
        <v>10</v>
      </c>
      <c r="E1944" s="30" t="s">
        <v>11</v>
      </c>
      <c r="F1944" s="31">
        <v>75</v>
      </c>
      <c r="G1944" s="29" t="s">
        <v>1420</v>
      </c>
    </row>
    <row r="1945" s="25" customFormat="1" ht="14" customHeight="1" spans="1:7">
      <c r="A1945" s="29" t="s">
        <v>4220</v>
      </c>
      <c r="B1945" s="29" t="s">
        <v>1109</v>
      </c>
      <c r="C1945" s="29" t="s">
        <v>426</v>
      </c>
      <c r="D1945" s="29" t="s">
        <v>10</v>
      </c>
      <c r="E1945" s="30" t="s">
        <v>11</v>
      </c>
      <c r="F1945" s="31">
        <v>75</v>
      </c>
      <c r="G1945" s="29" t="s">
        <v>1420</v>
      </c>
    </row>
    <row r="1946" s="25" customFormat="1" ht="14" customHeight="1" spans="1:7">
      <c r="A1946" s="29" t="s">
        <v>4221</v>
      </c>
      <c r="B1946" s="29" t="s">
        <v>1109</v>
      </c>
      <c r="C1946" s="29" t="s">
        <v>599</v>
      </c>
      <c r="D1946" s="29" t="s">
        <v>10</v>
      </c>
      <c r="E1946" s="30" t="s">
        <v>11</v>
      </c>
      <c r="F1946" s="31">
        <v>150</v>
      </c>
      <c r="G1946" s="29" t="s">
        <v>1420</v>
      </c>
    </row>
    <row r="1947" s="25" customFormat="1" ht="14" customHeight="1" spans="1:7">
      <c r="A1947" s="29" t="s">
        <v>4222</v>
      </c>
      <c r="B1947" s="29" t="s">
        <v>1109</v>
      </c>
      <c r="C1947" s="29" t="s">
        <v>4223</v>
      </c>
      <c r="D1947" s="29" t="s">
        <v>10</v>
      </c>
      <c r="E1947" s="30" t="s">
        <v>11</v>
      </c>
      <c r="F1947" s="31">
        <v>75</v>
      </c>
      <c r="G1947" s="29" t="s">
        <v>1420</v>
      </c>
    </row>
    <row r="1948" s="25" customFormat="1" ht="14" customHeight="1" spans="1:7">
      <c r="A1948" s="29" t="s">
        <v>4224</v>
      </c>
      <c r="B1948" s="29" t="s">
        <v>1109</v>
      </c>
      <c r="C1948" s="29" t="s">
        <v>295</v>
      </c>
      <c r="D1948" s="29" t="s">
        <v>10</v>
      </c>
      <c r="E1948" s="30" t="s">
        <v>11</v>
      </c>
      <c r="F1948" s="31">
        <v>75</v>
      </c>
      <c r="G1948" s="29" t="s">
        <v>1420</v>
      </c>
    </row>
    <row r="1949" s="25" customFormat="1" ht="14" customHeight="1" spans="1:7">
      <c r="A1949" s="29" t="s">
        <v>4225</v>
      </c>
      <c r="B1949" s="29" t="s">
        <v>1109</v>
      </c>
      <c r="C1949" s="29" t="s">
        <v>1150</v>
      </c>
      <c r="D1949" s="29" t="s">
        <v>10</v>
      </c>
      <c r="E1949" s="30" t="s">
        <v>11</v>
      </c>
      <c r="F1949" s="31">
        <v>75</v>
      </c>
      <c r="G1949" s="29" t="s">
        <v>1420</v>
      </c>
    </row>
    <row r="1950" s="25" customFormat="1" ht="14" customHeight="1" spans="1:7">
      <c r="A1950" s="29" t="s">
        <v>4226</v>
      </c>
      <c r="B1950" s="29" t="s">
        <v>1109</v>
      </c>
      <c r="C1950" s="29" t="s">
        <v>3965</v>
      </c>
      <c r="D1950" s="29" t="s">
        <v>10</v>
      </c>
      <c r="E1950" s="30" t="s">
        <v>11</v>
      </c>
      <c r="F1950" s="31">
        <v>75</v>
      </c>
      <c r="G1950" s="29" t="s">
        <v>1420</v>
      </c>
    </row>
    <row r="1951" s="25" customFormat="1" ht="14" customHeight="1" spans="1:7">
      <c r="A1951" s="29" t="s">
        <v>4227</v>
      </c>
      <c r="B1951" s="29" t="s">
        <v>1109</v>
      </c>
      <c r="C1951" s="29" t="s">
        <v>2275</v>
      </c>
      <c r="D1951" s="29" t="s">
        <v>10</v>
      </c>
      <c r="E1951" s="30" t="s">
        <v>11</v>
      </c>
      <c r="F1951" s="31">
        <v>75</v>
      </c>
      <c r="G1951" s="29" t="s">
        <v>1420</v>
      </c>
    </row>
    <row r="1952" s="25" customFormat="1" ht="14" customHeight="1" spans="1:7">
      <c r="A1952" s="29" t="s">
        <v>4228</v>
      </c>
      <c r="B1952" s="29" t="s">
        <v>1109</v>
      </c>
      <c r="C1952" s="29" t="s">
        <v>4229</v>
      </c>
      <c r="D1952" s="29" t="s">
        <v>10</v>
      </c>
      <c r="E1952" s="30" t="s">
        <v>11</v>
      </c>
      <c r="F1952" s="31">
        <v>75</v>
      </c>
      <c r="G1952" s="29" t="s">
        <v>1420</v>
      </c>
    </row>
    <row r="1953" s="25" customFormat="1" ht="14" customHeight="1" spans="1:7">
      <c r="A1953" s="29" t="s">
        <v>4230</v>
      </c>
      <c r="B1953" s="29" t="s">
        <v>1109</v>
      </c>
      <c r="C1953" s="29" t="s">
        <v>413</v>
      </c>
      <c r="D1953" s="29" t="s">
        <v>10</v>
      </c>
      <c r="E1953" s="30" t="s">
        <v>11</v>
      </c>
      <c r="F1953" s="31">
        <v>75</v>
      </c>
      <c r="G1953" s="29" t="s">
        <v>1420</v>
      </c>
    </row>
    <row r="1954" s="25" customFormat="1" ht="14" customHeight="1" spans="1:7">
      <c r="A1954" s="29" t="s">
        <v>4231</v>
      </c>
      <c r="B1954" s="29" t="s">
        <v>1109</v>
      </c>
      <c r="C1954" s="29" t="s">
        <v>4232</v>
      </c>
      <c r="D1954" s="29" t="s">
        <v>10</v>
      </c>
      <c r="E1954" s="30" t="s">
        <v>11</v>
      </c>
      <c r="F1954" s="31">
        <v>75</v>
      </c>
      <c r="G1954" s="29" t="s">
        <v>1420</v>
      </c>
    </row>
    <row r="1955" s="25" customFormat="1" ht="14" customHeight="1" spans="1:7">
      <c r="A1955" s="29" t="s">
        <v>4233</v>
      </c>
      <c r="B1955" s="29" t="s">
        <v>1109</v>
      </c>
      <c r="C1955" s="29" t="s">
        <v>558</v>
      </c>
      <c r="D1955" s="29" t="s">
        <v>10</v>
      </c>
      <c r="E1955" s="30" t="s">
        <v>11</v>
      </c>
      <c r="F1955" s="31">
        <v>75</v>
      </c>
      <c r="G1955" s="29" t="s">
        <v>1420</v>
      </c>
    </row>
    <row r="1956" s="25" customFormat="1" ht="14" customHeight="1" spans="1:7">
      <c r="A1956" s="29" t="s">
        <v>4234</v>
      </c>
      <c r="B1956" s="29" t="s">
        <v>1109</v>
      </c>
      <c r="C1956" s="29" t="s">
        <v>94</v>
      </c>
      <c r="D1956" s="29" t="s">
        <v>10</v>
      </c>
      <c r="E1956" s="30" t="s">
        <v>11</v>
      </c>
      <c r="F1956" s="31">
        <v>75</v>
      </c>
      <c r="G1956" s="29" t="s">
        <v>1420</v>
      </c>
    </row>
    <row r="1957" s="25" customFormat="1" ht="14" customHeight="1" spans="1:7">
      <c r="A1957" s="29" t="s">
        <v>4235</v>
      </c>
      <c r="B1957" s="29" t="s">
        <v>1109</v>
      </c>
      <c r="C1957" s="29" t="s">
        <v>168</v>
      </c>
      <c r="D1957" s="29" t="s">
        <v>10</v>
      </c>
      <c r="E1957" s="30" t="s">
        <v>11</v>
      </c>
      <c r="F1957" s="31">
        <v>150</v>
      </c>
      <c r="G1957" s="29" t="s">
        <v>1420</v>
      </c>
    </row>
    <row r="1958" s="25" customFormat="1" ht="14" customHeight="1" spans="1:7">
      <c r="A1958" s="29" t="s">
        <v>4236</v>
      </c>
      <c r="B1958" s="29" t="s">
        <v>1109</v>
      </c>
      <c r="C1958" s="29" t="s">
        <v>176</v>
      </c>
      <c r="D1958" s="29" t="s">
        <v>10</v>
      </c>
      <c r="E1958" s="30" t="s">
        <v>11</v>
      </c>
      <c r="F1958" s="31">
        <v>75</v>
      </c>
      <c r="G1958" s="29" t="s">
        <v>1420</v>
      </c>
    </row>
    <row r="1959" s="25" customFormat="1" ht="14" customHeight="1" spans="1:7">
      <c r="A1959" s="29" t="s">
        <v>4237</v>
      </c>
      <c r="B1959" s="29" t="s">
        <v>1109</v>
      </c>
      <c r="C1959" s="29" t="s">
        <v>3318</v>
      </c>
      <c r="D1959" s="29" t="s">
        <v>10</v>
      </c>
      <c r="E1959" s="30" t="s">
        <v>11</v>
      </c>
      <c r="F1959" s="31">
        <v>75</v>
      </c>
      <c r="G1959" s="29" t="s">
        <v>1420</v>
      </c>
    </row>
    <row r="1960" s="25" customFormat="1" ht="14" customHeight="1" spans="1:7">
      <c r="A1960" s="29" t="s">
        <v>4238</v>
      </c>
      <c r="B1960" s="29" t="s">
        <v>1109</v>
      </c>
      <c r="C1960" s="29" t="s">
        <v>3933</v>
      </c>
      <c r="D1960" s="29" t="s">
        <v>10</v>
      </c>
      <c r="E1960" s="30" t="s">
        <v>11</v>
      </c>
      <c r="F1960" s="31">
        <v>75</v>
      </c>
      <c r="G1960" s="29" t="s">
        <v>1420</v>
      </c>
    </row>
    <row r="1961" s="25" customFormat="1" ht="14" customHeight="1" spans="1:7">
      <c r="A1961" s="29" t="s">
        <v>4239</v>
      </c>
      <c r="B1961" s="29" t="s">
        <v>1109</v>
      </c>
      <c r="C1961" s="29" t="s">
        <v>565</v>
      </c>
      <c r="D1961" s="29" t="s">
        <v>10</v>
      </c>
      <c r="E1961" s="30" t="s">
        <v>11</v>
      </c>
      <c r="F1961" s="31">
        <v>75</v>
      </c>
      <c r="G1961" s="29" t="s">
        <v>1420</v>
      </c>
    </row>
    <row r="1962" s="25" customFormat="1" ht="14" customHeight="1" spans="1:7">
      <c r="A1962" s="29" t="s">
        <v>4240</v>
      </c>
      <c r="B1962" s="29" t="s">
        <v>1109</v>
      </c>
      <c r="C1962" s="29" t="s">
        <v>540</v>
      </c>
      <c r="D1962" s="29" t="s">
        <v>10</v>
      </c>
      <c r="E1962" s="30" t="s">
        <v>11</v>
      </c>
      <c r="F1962" s="31">
        <v>75</v>
      </c>
      <c r="G1962" s="29" t="s">
        <v>1420</v>
      </c>
    </row>
    <row r="1963" s="25" customFormat="1" ht="14" customHeight="1" spans="1:7">
      <c r="A1963" s="29" t="s">
        <v>4241</v>
      </c>
      <c r="B1963" s="29" t="s">
        <v>1109</v>
      </c>
      <c r="C1963" s="29" t="s">
        <v>4242</v>
      </c>
      <c r="D1963" s="29" t="s">
        <v>10</v>
      </c>
      <c r="E1963" s="30" t="s">
        <v>11</v>
      </c>
      <c r="F1963" s="31">
        <v>75</v>
      </c>
      <c r="G1963" s="29" t="s">
        <v>1420</v>
      </c>
    </row>
    <row r="1964" s="25" customFormat="1" ht="14" customHeight="1" spans="1:7">
      <c r="A1964" s="29" t="s">
        <v>4243</v>
      </c>
      <c r="B1964" s="29" t="s">
        <v>1109</v>
      </c>
      <c r="C1964" s="29" t="s">
        <v>2498</v>
      </c>
      <c r="D1964" s="29" t="s">
        <v>10</v>
      </c>
      <c r="E1964" s="30" t="s">
        <v>11</v>
      </c>
      <c r="F1964" s="31">
        <v>75</v>
      </c>
      <c r="G1964" s="29" t="s">
        <v>1420</v>
      </c>
    </row>
    <row r="1965" s="25" customFormat="1" ht="14" customHeight="1" spans="1:7">
      <c r="A1965" s="29" t="s">
        <v>4244</v>
      </c>
      <c r="B1965" s="29" t="s">
        <v>1109</v>
      </c>
      <c r="C1965" s="29" t="s">
        <v>805</v>
      </c>
      <c r="D1965" s="29" t="s">
        <v>10</v>
      </c>
      <c r="E1965" s="30" t="s">
        <v>11</v>
      </c>
      <c r="F1965" s="31">
        <v>75</v>
      </c>
      <c r="G1965" s="29" t="s">
        <v>1420</v>
      </c>
    </row>
    <row r="1966" s="25" customFormat="1" ht="14" customHeight="1" spans="1:7">
      <c r="A1966" s="29" t="s">
        <v>4245</v>
      </c>
      <c r="B1966" s="29" t="s">
        <v>1109</v>
      </c>
      <c r="C1966" s="29" t="s">
        <v>42</v>
      </c>
      <c r="D1966" s="29" t="s">
        <v>10</v>
      </c>
      <c r="E1966" s="30" t="s">
        <v>11</v>
      </c>
      <c r="F1966" s="31">
        <v>75</v>
      </c>
      <c r="G1966" s="29" t="s">
        <v>1420</v>
      </c>
    </row>
    <row r="1967" s="25" customFormat="1" ht="14" customHeight="1" spans="1:7">
      <c r="A1967" s="29" t="s">
        <v>4246</v>
      </c>
      <c r="B1967" s="29" t="s">
        <v>1109</v>
      </c>
      <c r="C1967" s="29" t="s">
        <v>2553</v>
      </c>
      <c r="D1967" s="29" t="s">
        <v>10</v>
      </c>
      <c r="E1967" s="30" t="s">
        <v>11</v>
      </c>
      <c r="F1967" s="31">
        <v>75</v>
      </c>
      <c r="G1967" s="29" t="s">
        <v>1420</v>
      </c>
    </row>
    <row r="1968" s="25" customFormat="1" ht="14" customHeight="1" spans="1:7">
      <c r="A1968" s="29" t="s">
        <v>4247</v>
      </c>
      <c r="B1968" s="29" t="s">
        <v>1109</v>
      </c>
      <c r="C1968" s="29" t="s">
        <v>26</v>
      </c>
      <c r="D1968" s="29" t="s">
        <v>10</v>
      </c>
      <c r="E1968" s="30" t="s">
        <v>11</v>
      </c>
      <c r="F1968" s="31">
        <v>75</v>
      </c>
      <c r="G1968" s="29" t="s">
        <v>1420</v>
      </c>
    </row>
    <row r="1969" s="25" customFormat="1" ht="14" customHeight="1" spans="1:7">
      <c r="A1969" s="29" t="s">
        <v>4248</v>
      </c>
      <c r="B1969" s="29" t="s">
        <v>1109</v>
      </c>
      <c r="C1969" s="29" t="s">
        <v>2692</v>
      </c>
      <c r="D1969" s="29" t="s">
        <v>10</v>
      </c>
      <c r="E1969" s="30" t="s">
        <v>11</v>
      </c>
      <c r="F1969" s="31">
        <v>75</v>
      </c>
      <c r="G1969" s="29" t="s">
        <v>1420</v>
      </c>
    </row>
    <row r="1970" s="25" customFormat="1" ht="14" customHeight="1" spans="1:7">
      <c r="A1970" s="29" t="s">
        <v>4249</v>
      </c>
      <c r="B1970" s="29" t="s">
        <v>1109</v>
      </c>
      <c r="C1970" s="29" t="s">
        <v>3232</v>
      </c>
      <c r="D1970" s="29" t="s">
        <v>10</v>
      </c>
      <c r="E1970" s="30" t="s">
        <v>11</v>
      </c>
      <c r="F1970" s="31">
        <v>75</v>
      </c>
      <c r="G1970" s="29" t="s">
        <v>1420</v>
      </c>
    </row>
    <row r="1971" s="25" customFormat="1" ht="14" customHeight="1" spans="1:7">
      <c r="A1971" s="29" t="s">
        <v>4250</v>
      </c>
      <c r="B1971" s="29" t="s">
        <v>1109</v>
      </c>
      <c r="C1971" s="29" t="s">
        <v>200</v>
      </c>
      <c r="D1971" s="29" t="s">
        <v>10</v>
      </c>
      <c r="E1971" s="30" t="s">
        <v>11</v>
      </c>
      <c r="F1971" s="31">
        <v>75</v>
      </c>
      <c r="G1971" s="29" t="s">
        <v>1420</v>
      </c>
    </row>
    <row r="1972" s="25" customFormat="1" ht="14" customHeight="1" spans="1:7">
      <c r="A1972" s="29" t="s">
        <v>4251</v>
      </c>
      <c r="B1972" s="29" t="s">
        <v>1109</v>
      </c>
      <c r="C1972" s="29" t="s">
        <v>1638</v>
      </c>
      <c r="D1972" s="29" t="s">
        <v>10</v>
      </c>
      <c r="E1972" s="30" t="s">
        <v>11</v>
      </c>
      <c r="F1972" s="31">
        <v>150</v>
      </c>
      <c r="G1972" s="29" t="s">
        <v>1420</v>
      </c>
    </row>
    <row r="1973" s="25" customFormat="1" ht="14" customHeight="1" spans="1:7">
      <c r="A1973" s="29" t="s">
        <v>4252</v>
      </c>
      <c r="B1973" s="29" t="s">
        <v>1109</v>
      </c>
      <c r="C1973" s="29" t="s">
        <v>4253</v>
      </c>
      <c r="D1973" s="29" t="s">
        <v>10</v>
      </c>
      <c r="E1973" s="30" t="s">
        <v>11</v>
      </c>
      <c r="F1973" s="31">
        <v>75</v>
      </c>
      <c r="G1973" s="29" t="s">
        <v>1420</v>
      </c>
    </row>
    <row r="1974" s="25" customFormat="1" ht="14" customHeight="1" spans="1:7">
      <c r="A1974" s="29" t="s">
        <v>4254</v>
      </c>
      <c r="B1974" s="29" t="s">
        <v>1109</v>
      </c>
      <c r="C1974" s="29" t="s">
        <v>4255</v>
      </c>
      <c r="D1974" s="29" t="s">
        <v>10</v>
      </c>
      <c r="E1974" s="30" t="s">
        <v>11</v>
      </c>
      <c r="F1974" s="31">
        <v>75</v>
      </c>
      <c r="G1974" s="29" t="s">
        <v>1420</v>
      </c>
    </row>
    <row r="1975" s="25" customFormat="1" ht="14" customHeight="1" spans="1:7">
      <c r="A1975" s="29" t="s">
        <v>4256</v>
      </c>
      <c r="B1975" s="29" t="s">
        <v>1109</v>
      </c>
      <c r="C1975" s="29" t="s">
        <v>4257</v>
      </c>
      <c r="D1975" s="29" t="s">
        <v>10</v>
      </c>
      <c r="E1975" s="30" t="s">
        <v>11</v>
      </c>
      <c r="F1975" s="31">
        <v>75</v>
      </c>
      <c r="G1975" s="29" t="s">
        <v>1420</v>
      </c>
    </row>
    <row r="1976" s="25" customFormat="1" ht="14" customHeight="1" spans="1:7">
      <c r="A1976" s="29" t="s">
        <v>4258</v>
      </c>
      <c r="B1976" s="29" t="s">
        <v>1109</v>
      </c>
      <c r="C1976" s="29" t="s">
        <v>190</v>
      </c>
      <c r="D1976" s="29" t="s">
        <v>10</v>
      </c>
      <c r="E1976" s="30" t="s">
        <v>11</v>
      </c>
      <c r="F1976" s="31">
        <v>150</v>
      </c>
      <c r="G1976" s="29" t="s">
        <v>1420</v>
      </c>
    </row>
    <row r="1977" s="25" customFormat="1" ht="14" customHeight="1" spans="1:7">
      <c r="A1977" s="29" t="s">
        <v>4259</v>
      </c>
      <c r="B1977" s="29" t="s">
        <v>1109</v>
      </c>
      <c r="C1977" s="29" t="s">
        <v>1065</v>
      </c>
      <c r="D1977" s="29" t="s">
        <v>10</v>
      </c>
      <c r="E1977" s="30" t="s">
        <v>11</v>
      </c>
      <c r="F1977" s="31">
        <v>75</v>
      </c>
      <c r="G1977" s="29" t="s">
        <v>1420</v>
      </c>
    </row>
    <row r="1978" s="25" customFormat="1" ht="14" customHeight="1" spans="1:7">
      <c r="A1978" s="29" t="s">
        <v>4260</v>
      </c>
      <c r="B1978" s="29" t="s">
        <v>1109</v>
      </c>
      <c r="C1978" s="29" t="s">
        <v>4261</v>
      </c>
      <c r="D1978" s="29" t="s">
        <v>10</v>
      </c>
      <c r="E1978" s="30" t="s">
        <v>11</v>
      </c>
      <c r="F1978" s="31">
        <v>75</v>
      </c>
      <c r="G1978" s="29" t="s">
        <v>1420</v>
      </c>
    </row>
    <row r="1979" s="25" customFormat="1" ht="14" customHeight="1" spans="1:7">
      <c r="A1979" s="29" t="s">
        <v>4262</v>
      </c>
      <c r="B1979" s="29" t="s">
        <v>1109</v>
      </c>
      <c r="C1979" s="29" t="s">
        <v>4263</v>
      </c>
      <c r="D1979" s="29" t="s">
        <v>10</v>
      </c>
      <c r="E1979" s="30" t="s">
        <v>11</v>
      </c>
      <c r="F1979" s="31">
        <v>75</v>
      </c>
      <c r="G1979" s="29" t="s">
        <v>1420</v>
      </c>
    </row>
    <row r="1980" s="25" customFormat="1" ht="14" customHeight="1" spans="1:7">
      <c r="A1980" s="29" t="s">
        <v>4264</v>
      </c>
      <c r="B1980" s="29" t="s">
        <v>1109</v>
      </c>
      <c r="C1980" s="29" t="s">
        <v>4265</v>
      </c>
      <c r="D1980" s="29" t="s">
        <v>10</v>
      </c>
      <c r="E1980" s="30" t="s">
        <v>11</v>
      </c>
      <c r="F1980" s="31">
        <v>75</v>
      </c>
      <c r="G1980" s="29" t="s">
        <v>1420</v>
      </c>
    </row>
    <row r="1981" s="25" customFormat="1" ht="14" customHeight="1" spans="1:7">
      <c r="A1981" s="29" t="s">
        <v>4266</v>
      </c>
      <c r="B1981" s="29" t="s">
        <v>1109</v>
      </c>
      <c r="C1981" s="29" t="s">
        <v>4267</v>
      </c>
      <c r="D1981" s="29" t="s">
        <v>10</v>
      </c>
      <c r="E1981" s="30" t="s">
        <v>11</v>
      </c>
      <c r="F1981" s="31">
        <v>75</v>
      </c>
      <c r="G1981" s="29" t="s">
        <v>1420</v>
      </c>
    </row>
    <row r="1982" s="25" customFormat="1" ht="14" customHeight="1" spans="1:7">
      <c r="A1982" s="29" t="s">
        <v>4268</v>
      </c>
      <c r="B1982" s="29" t="s">
        <v>1109</v>
      </c>
      <c r="C1982" s="29" t="s">
        <v>2199</v>
      </c>
      <c r="D1982" s="29" t="s">
        <v>37</v>
      </c>
      <c r="E1982" s="30" t="s">
        <v>11</v>
      </c>
      <c r="F1982" s="31">
        <v>75</v>
      </c>
      <c r="G1982" s="29" t="s">
        <v>1420</v>
      </c>
    </row>
    <row r="1983" s="25" customFormat="1" ht="14" customHeight="1" spans="1:7">
      <c r="A1983" s="29" t="s">
        <v>4269</v>
      </c>
      <c r="B1983" s="29" t="s">
        <v>1109</v>
      </c>
      <c r="C1983" s="29" t="s">
        <v>1631</v>
      </c>
      <c r="D1983" s="29" t="s">
        <v>10</v>
      </c>
      <c r="E1983" s="30" t="s">
        <v>11</v>
      </c>
      <c r="F1983" s="31">
        <v>75</v>
      </c>
      <c r="G1983" s="29" t="s">
        <v>1420</v>
      </c>
    </row>
    <row r="1984" s="25" customFormat="1" ht="14" customHeight="1" spans="1:7">
      <c r="A1984" s="29" t="s">
        <v>4270</v>
      </c>
      <c r="B1984" s="29" t="s">
        <v>1109</v>
      </c>
      <c r="C1984" s="29" t="s">
        <v>1150</v>
      </c>
      <c r="D1984" s="29" t="s">
        <v>10</v>
      </c>
      <c r="E1984" s="30" t="s">
        <v>11</v>
      </c>
      <c r="F1984" s="31">
        <v>75</v>
      </c>
      <c r="G1984" s="29" t="s">
        <v>1420</v>
      </c>
    </row>
    <row r="1985" s="25" customFormat="1" ht="14" customHeight="1" spans="1:7">
      <c r="A1985" s="29" t="s">
        <v>4271</v>
      </c>
      <c r="B1985" s="29" t="s">
        <v>1109</v>
      </c>
      <c r="C1985" s="29" t="s">
        <v>4272</v>
      </c>
      <c r="D1985" s="29" t="s">
        <v>10</v>
      </c>
      <c r="E1985" s="30" t="s">
        <v>11</v>
      </c>
      <c r="F1985" s="31">
        <v>75</v>
      </c>
      <c r="G1985" s="29" t="s">
        <v>1420</v>
      </c>
    </row>
    <row r="1986" s="25" customFormat="1" ht="14" customHeight="1" spans="1:7">
      <c r="A1986" s="29" t="s">
        <v>4273</v>
      </c>
      <c r="B1986" s="29" t="s">
        <v>1109</v>
      </c>
      <c r="C1986" s="29" t="s">
        <v>190</v>
      </c>
      <c r="D1986" s="29" t="s">
        <v>10</v>
      </c>
      <c r="E1986" s="30" t="s">
        <v>11</v>
      </c>
      <c r="F1986" s="31">
        <v>75</v>
      </c>
      <c r="G1986" s="29" t="s">
        <v>1420</v>
      </c>
    </row>
    <row r="1987" s="25" customFormat="1" ht="14" customHeight="1" spans="1:7">
      <c r="A1987" s="29" t="s">
        <v>4274</v>
      </c>
      <c r="B1987" s="29" t="s">
        <v>1109</v>
      </c>
      <c r="C1987" s="29" t="s">
        <v>1117</v>
      </c>
      <c r="D1987" s="29" t="s">
        <v>10</v>
      </c>
      <c r="E1987" s="30" t="s">
        <v>11</v>
      </c>
      <c r="F1987" s="31">
        <v>75</v>
      </c>
      <c r="G1987" s="29" t="s">
        <v>1420</v>
      </c>
    </row>
    <row r="1988" s="25" customFormat="1" ht="14" customHeight="1" spans="1:7">
      <c r="A1988" s="29" t="s">
        <v>4275</v>
      </c>
      <c r="B1988" s="29" t="s">
        <v>1109</v>
      </c>
      <c r="C1988" s="29" t="s">
        <v>4276</v>
      </c>
      <c r="D1988" s="29" t="s">
        <v>10</v>
      </c>
      <c r="E1988" s="30" t="s">
        <v>11</v>
      </c>
      <c r="F1988" s="31">
        <v>75</v>
      </c>
      <c r="G1988" s="29" t="s">
        <v>1420</v>
      </c>
    </row>
    <row r="1989" s="25" customFormat="1" ht="14" customHeight="1" spans="1:7">
      <c r="A1989" s="29" t="s">
        <v>4277</v>
      </c>
      <c r="B1989" s="29" t="s">
        <v>1109</v>
      </c>
      <c r="C1989" s="29" t="s">
        <v>4278</v>
      </c>
      <c r="D1989" s="29" t="s">
        <v>10</v>
      </c>
      <c r="E1989" s="30" t="s">
        <v>11</v>
      </c>
      <c r="F1989" s="31">
        <v>75</v>
      </c>
      <c r="G1989" s="29" t="s">
        <v>1420</v>
      </c>
    </row>
    <row r="1990" s="25" customFormat="1" ht="14" customHeight="1" spans="1:7">
      <c r="A1990" s="29" t="s">
        <v>4279</v>
      </c>
      <c r="B1990" s="29" t="s">
        <v>1109</v>
      </c>
      <c r="C1990" s="29" t="s">
        <v>4280</v>
      </c>
      <c r="D1990" s="29" t="s">
        <v>10</v>
      </c>
      <c r="E1990" s="30" t="s">
        <v>11</v>
      </c>
      <c r="F1990" s="31">
        <v>75</v>
      </c>
      <c r="G1990" s="29" t="s">
        <v>1420</v>
      </c>
    </row>
    <row r="1991" s="25" customFormat="1" ht="14" customHeight="1" spans="1:7">
      <c r="A1991" s="29" t="s">
        <v>4281</v>
      </c>
      <c r="B1991" s="29" t="s">
        <v>1109</v>
      </c>
      <c r="C1991" s="29" t="s">
        <v>33</v>
      </c>
      <c r="D1991" s="29" t="s">
        <v>10</v>
      </c>
      <c r="E1991" s="30" t="s">
        <v>11</v>
      </c>
      <c r="F1991" s="31">
        <v>75</v>
      </c>
      <c r="G1991" s="29" t="s">
        <v>1420</v>
      </c>
    </row>
    <row r="1992" s="25" customFormat="1" ht="14" customHeight="1" spans="1:7">
      <c r="A1992" s="29" t="s">
        <v>4282</v>
      </c>
      <c r="B1992" s="29" t="s">
        <v>1109</v>
      </c>
      <c r="C1992" s="29" t="s">
        <v>706</v>
      </c>
      <c r="D1992" s="29" t="s">
        <v>10</v>
      </c>
      <c r="E1992" s="30" t="s">
        <v>11</v>
      </c>
      <c r="F1992" s="31">
        <v>75</v>
      </c>
      <c r="G1992" s="29" t="s">
        <v>1420</v>
      </c>
    </row>
    <row r="1993" s="25" customFormat="1" ht="14" customHeight="1" spans="1:7">
      <c r="A1993" s="29" t="s">
        <v>4283</v>
      </c>
      <c r="B1993" s="29" t="s">
        <v>1109</v>
      </c>
      <c r="C1993" s="29" t="s">
        <v>2670</v>
      </c>
      <c r="D1993" s="29" t="s">
        <v>10</v>
      </c>
      <c r="E1993" s="30" t="s">
        <v>11</v>
      </c>
      <c r="F1993" s="31">
        <v>75</v>
      </c>
      <c r="G1993" s="29" t="s">
        <v>1420</v>
      </c>
    </row>
    <row r="1994" s="25" customFormat="1" ht="14" customHeight="1" spans="1:7">
      <c r="A1994" s="29" t="s">
        <v>4284</v>
      </c>
      <c r="B1994" s="29" t="s">
        <v>1109</v>
      </c>
      <c r="C1994" s="29" t="s">
        <v>152</v>
      </c>
      <c r="D1994" s="29" t="s">
        <v>10</v>
      </c>
      <c r="E1994" s="30" t="s">
        <v>11</v>
      </c>
      <c r="F1994" s="31">
        <v>75</v>
      </c>
      <c r="G1994" s="29" t="s">
        <v>1420</v>
      </c>
    </row>
    <row r="1995" s="25" customFormat="1" ht="14" customHeight="1" spans="1:7">
      <c r="A1995" s="29" t="s">
        <v>4285</v>
      </c>
      <c r="B1995" s="29" t="s">
        <v>1109</v>
      </c>
      <c r="C1995" s="29" t="s">
        <v>3189</v>
      </c>
      <c r="D1995" s="29" t="s">
        <v>10</v>
      </c>
      <c r="E1995" s="30" t="s">
        <v>11</v>
      </c>
      <c r="F1995" s="31">
        <v>75</v>
      </c>
      <c r="G1995" s="29" t="s">
        <v>1420</v>
      </c>
    </row>
    <row r="1996" s="25" customFormat="1" ht="14" customHeight="1" spans="1:7">
      <c r="A1996" s="29" t="s">
        <v>4286</v>
      </c>
      <c r="B1996" s="29" t="s">
        <v>1109</v>
      </c>
      <c r="C1996" s="29" t="s">
        <v>139</v>
      </c>
      <c r="D1996" s="29" t="s">
        <v>10</v>
      </c>
      <c r="E1996" s="30" t="s">
        <v>11</v>
      </c>
      <c r="F1996" s="31">
        <v>75</v>
      </c>
      <c r="G1996" s="29" t="s">
        <v>1420</v>
      </c>
    </row>
    <row r="1997" s="25" customFormat="1" ht="14" customHeight="1" spans="1:7">
      <c r="A1997" s="29" t="s">
        <v>4287</v>
      </c>
      <c r="B1997" s="29" t="s">
        <v>1109</v>
      </c>
      <c r="C1997" s="29" t="s">
        <v>794</v>
      </c>
      <c r="D1997" s="29" t="s">
        <v>10</v>
      </c>
      <c r="E1997" s="30" t="s">
        <v>11</v>
      </c>
      <c r="F1997" s="31">
        <v>75</v>
      </c>
      <c r="G1997" s="29" t="s">
        <v>1420</v>
      </c>
    </row>
    <row r="1998" s="25" customFormat="1" ht="14" customHeight="1" spans="1:7">
      <c r="A1998" s="29" t="s">
        <v>4288</v>
      </c>
      <c r="B1998" s="29" t="s">
        <v>1109</v>
      </c>
      <c r="C1998" s="29" t="s">
        <v>4289</v>
      </c>
      <c r="D1998" s="29" t="s">
        <v>10</v>
      </c>
      <c r="E1998" s="30" t="s">
        <v>11</v>
      </c>
      <c r="F1998" s="31">
        <v>75</v>
      </c>
      <c r="G1998" s="29" t="s">
        <v>1420</v>
      </c>
    </row>
    <row r="1999" s="25" customFormat="1" ht="14" customHeight="1" spans="1:7">
      <c r="A1999" s="29" t="s">
        <v>4290</v>
      </c>
      <c r="B1999" s="29" t="s">
        <v>1109</v>
      </c>
      <c r="C1999" s="29" t="s">
        <v>832</v>
      </c>
      <c r="D1999" s="29" t="s">
        <v>10</v>
      </c>
      <c r="E1999" s="30" t="s">
        <v>11</v>
      </c>
      <c r="F1999" s="31">
        <v>75</v>
      </c>
      <c r="G1999" s="29" t="s">
        <v>1420</v>
      </c>
    </row>
    <row r="2000" s="25" customFormat="1" ht="14" customHeight="1" spans="1:7">
      <c r="A2000" s="29" t="s">
        <v>4291</v>
      </c>
      <c r="B2000" s="29" t="s">
        <v>1109</v>
      </c>
      <c r="C2000" s="29" t="s">
        <v>168</v>
      </c>
      <c r="D2000" s="29" t="s">
        <v>10</v>
      </c>
      <c r="E2000" s="30" t="s">
        <v>11</v>
      </c>
      <c r="F2000" s="31">
        <v>75</v>
      </c>
      <c r="G2000" s="29" t="s">
        <v>1420</v>
      </c>
    </row>
    <row r="2001" s="25" customFormat="1" ht="14" customHeight="1" spans="1:7">
      <c r="A2001" s="29" t="s">
        <v>4292</v>
      </c>
      <c r="B2001" s="29" t="s">
        <v>1109</v>
      </c>
      <c r="C2001" s="29" t="s">
        <v>292</v>
      </c>
      <c r="D2001" s="29" t="s">
        <v>10</v>
      </c>
      <c r="E2001" s="30" t="s">
        <v>11</v>
      </c>
      <c r="F2001" s="31">
        <v>75</v>
      </c>
      <c r="G2001" s="29" t="s">
        <v>1420</v>
      </c>
    </row>
    <row r="2002" s="25" customFormat="1" ht="14" customHeight="1" spans="1:7">
      <c r="A2002" s="29" t="s">
        <v>4293</v>
      </c>
      <c r="B2002" s="29" t="s">
        <v>1109</v>
      </c>
      <c r="C2002" s="29" t="s">
        <v>4294</v>
      </c>
      <c r="D2002" s="29" t="s">
        <v>10</v>
      </c>
      <c r="E2002" s="30" t="s">
        <v>11</v>
      </c>
      <c r="F2002" s="31">
        <v>75</v>
      </c>
      <c r="G2002" s="29" t="s">
        <v>1420</v>
      </c>
    </row>
    <row r="2003" s="25" customFormat="1" ht="14" customHeight="1" spans="1:7">
      <c r="A2003" s="29" t="s">
        <v>4295</v>
      </c>
      <c r="B2003" s="29" t="s">
        <v>1109</v>
      </c>
      <c r="C2003" s="29" t="s">
        <v>290</v>
      </c>
      <c r="D2003" s="29" t="s">
        <v>10</v>
      </c>
      <c r="E2003" s="30" t="s">
        <v>11</v>
      </c>
      <c r="F2003" s="31">
        <v>75</v>
      </c>
      <c r="G2003" s="29" t="s">
        <v>1420</v>
      </c>
    </row>
    <row r="2004" s="25" customFormat="1" ht="14" customHeight="1" spans="1:7">
      <c r="A2004" s="29" t="s">
        <v>4296</v>
      </c>
      <c r="B2004" s="29" t="s">
        <v>1109</v>
      </c>
      <c r="C2004" s="29" t="s">
        <v>4297</v>
      </c>
      <c r="D2004" s="29" t="s">
        <v>10</v>
      </c>
      <c r="E2004" s="30" t="s">
        <v>11</v>
      </c>
      <c r="F2004" s="31">
        <v>75</v>
      </c>
      <c r="G2004" s="29" t="s">
        <v>1420</v>
      </c>
    </row>
    <row r="2005" s="25" customFormat="1" ht="14" customHeight="1" spans="1:7">
      <c r="A2005" s="29" t="s">
        <v>4298</v>
      </c>
      <c r="B2005" s="29" t="s">
        <v>1109</v>
      </c>
      <c r="C2005" s="29" t="s">
        <v>134</v>
      </c>
      <c r="D2005" s="29" t="s">
        <v>10</v>
      </c>
      <c r="E2005" s="30" t="s">
        <v>11</v>
      </c>
      <c r="F2005" s="31">
        <v>75</v>
      </c>
      <c r="G2005" s="29" t="s">
        <v>1420</v>
      </c>
    </row>
    <row r="2006" s="25" customFormat="1" ht="14" customHeight="1" spans="1:7">
      <c r="A2006" s="29" t="s">
        <v>4299</v>
      </c>
      <c r="B2006" s="29" t="s">
        <v>1109</v>
      </c>
      <c r="C2006" s="29" t="s">
        <v>1013</v>
      </c>
      <c r="D2006" s="29" t="s">
        <v>10</v>
      </c>
      <c r="E2006" s="30" t="s">
        <v>11</v>
      </c>
      <c r="F2006" s="31">
        <v>75</v>
      </c>
      <c r="G2006" s="29" t="s">
        <v>1420</v>
      </c>
    </row>
    <row r="2007" s="25" customFormat="1" ht="14" customHeight="1" spans="1:7">
      <c r="A2007" s="29" t="s">
        <v>4300</v>
      </c>
      <c r="B2007" s="29" t="s">
        <v>1109</v>
      </c>
      <c r="C2007" s="29" t="s">
        <v>3021</v>
      </c>
      <c r="D2007" s="29" t="s">
        <v>10</v>
      </c>
      <c r="E2007" s="30" t="s">
        <v>11</v>
      </c>
      <c r="F2007" s="31">
        <v>75</v>
      </c>
      <c r="G2007" s="29" t="s">
        <v>1420</v>
      </c>
    </row>
    <row r="2008" s="25" customFormat="1" ht="14" customHeight="1" spans="1:7">
      <c r="A2008" s="29" t="s">
        <v>4301</v>
      </c>
      <c r="B2008" s="29" t="s">
        <v>1109</v>
      </c>
      <c r="C2008" s="29" t="s">
        <v>2615</v>
      </c>
      <c r="D2008" s="29" t="s">
        <v>37</v>
      </c>
      <c r="E2008" s="30" t="s">
        <v>11</v>
      </c>
      <c r="F2008" s="31">
        <v>75</v>
      </c>
      <c r="G2008" s="29" t="s">
        <v>1420</v>
      </c>
    </row>
    <row r="2009" s="25" customFormat="1" ht="14" customHeight="1" spans="1:7">
      <c r="A2009" s="29" t="s">
        <v>4302</v>
      </c>
      <c r="B2009" s="29" t="s">
        <v>1109</v>
      </c>
      <c r="C2009" s="29" t="s">
        <v>941</v>
      </c>
      <c r="D2009" s="29" t="s">
        <v>10</v>
      </c>
      <c r="E2009" s="30" t="s">
        <v>11</v>
      </c>
      <c r="F2009" s="31">
        <v>75</v>
      </c>
      <c r="G2009" s="29" t="s">
        <v>1420</v>
      </c>
    </row>
    <row r="2010" s="25" customFormat="1" ht="14" customHeight="1" spans="1:7">
      <c r="A2010" s="29" t="s">
        <v>4303</v>
      </c>
      <c r="B2010" s="29" t="s">
        <v>1109</v>
      </c>
      <c r="C2010" s="29" t="s">
        <v>892</v>
      </c>
      <c r="D2010" s="29" t="s">
        <v>10</v>
      </c>
      <c r="E2010" s="30" t="s">
        <v>11</v>
      </c>
      <c r="F2010" s="31">
        <v>75</v>
      </c>
      <c r="G2010" s="29" t="s">
        <v>1420</v>
      </c>
    </row>
    <row r="2011" s="25" customFormat="1" ht="14" customHeight="1" spans="1:7">
      <c r="A2011" s="29" t="s">
        <v>4304</v>
      </c>
      <c r="B2011" s="29" t="s">
        <v>1109</v>
      </c>
      <c r="C2011" s="29" t="s">
        <v>2192</v>
      </c>
      <c r="D2011" s="29" t="s">
        <v>10</v>
      </c>
      <c r="E2011" s="30" t="s">
        <v>11</v>
      </c>
      <c r="F2011" s="31">
        <v>75</v>
      </c>
      <c r="G2011" s="29" t="s">
        <v>1420</v>
      </c>
    </row>
    <row r="2012" s="25" customFormat="1" ht="14" customHeight="1" spans="1:7">
      <c r="A2012" s="29" t="s">
        <v>4305</v>
      </c>
      <c r="B2012" s="29" t="s">
        <v>1109</v>
      </c>
      <c r="C2012" s="29" t="s">
        <v>589</v>
      </c>
      <c r="D2012" s="29" t="s">
        <v>10</v>
      </c>
      <c r="E2012" s="30" t="s">
        <v>11</v>
      </c>
      <c r="F2012" s="31">
        <v>75</v>
      </c>
      <c r="G2012" s="29" t="s">
        <v>1420</v>
      </c>
    </row>
    <row r="2013" s="25" customFormat="1" ht="14" customHeight="1" spans="1:7">
      <c r="A2013" s="29" t="s">
        <v>4306</v>
      </c>
      <c r="B2013" s="29" t="s">
        <v>1226</v>
      </c>
      <c r="C2013" s="29" t="s">
        <v>3178</v>
      </c>
      <c r="D2013" s="29" t="s">
        <v>10</v>
      </c>
      <c r="E2013" s="30" t="s">
        <v>11</v>
      </c>
      <c r="F2013" s="31">
        <v>75</v>
      </c>
      <c r="G2013" s="29" t="s">
        <v>1420</v>
      </c>
    </row>
    <row r="2014" s="25" customFormat="1" ht="14" customHeight="1" spans="1:7">
      <c r="A2014" s="29" t="s">
        <v>4307</v>
      </c>
      <c r="B2014" s="29" t="s">
        <v>1226</v>
      </c>
      <c r="C2014" s="29" t="s">
        <v>238</v>
      </c>
      <c r="D2014" s="29" t="s">
        <v>10</v>
      </c>
      <c r="E2014" s="30" t="s">
        <v>11</v>
      </c>
      <c r="F2014" s="31">
        <v>75</v>
      </c>
      <c r="G2014" s="29" t="s">
        <v>1420</v>
      </c>
    </row>
    <row r="2015" s="25" customFormat="1" ht="14" customHeight="1" spans="1:7">
      <c r="A2015" s="29" t="s">
        <v>4308</v>
      </c>
      <c r="B2015" s="29" t="s">
        <v>1226</v>
      </c>
      <c r="C2015" s="29" t="s">
        <v>248</v>
      </c>
      <c r="D2015" s="29" t="s">
        <v>10</v>
      </c>
      <c r="E2015" s="30" t="s">
        <v>11</v>
      </c>
      <c r="F2015" s="31">
        <v>75</v>
      </c>
      <c r="G2015" s="29" t="s">
        <v>1420</v>
      </c>
    </row>
    <row r="2016" s="25" customFormat="1" ht="14" customHeight="1" spans="1:7">
      <c r="A2016" s="29" t="s">
        <v>4309</v>
      </c>
      <c r="B2016" s="29" t="s">
        <v>1226</v>
      </c>
      <c r="C2016" s="29" t="s">
        <v>272</v>
      </c>
      <c r="D2016" s="29" t="s">
        <v>10</v>
      </c>
      <c r="E2016" s="30" t="s">
        <v>11</v>
      </c>
      <c r="F2016" s="31">
        <v>75</v>
      </c>
      <c r="G2016" s="29" t="s">
        <v>1420</v>
      </c>
    </row>
    <row r="2017" s="25" customFormat="1" ht="14" customHeight="1" spans="1:7">
      <c r="A2017" s="29" t="s">
        <v>4310</v>
      </c>
      <c r="B2017" s="29" t="s">
        <v>1226</v>
      </c>
      <c r="C2017" s="29" t="s">
        <v>230</v>
      </c>
      <c r="D2017" s="29" t="s">
        <v>10</v>
      </c>
      <c r="E2017" s="30" t="s">
        <v>11</v>
      </c>
      <c r="F2017" s="31">
        <v>75</v>
      </c>
      <c r="G2017" s="29" t="s">
        <v>1420</v>
      </c>
    </row>
    <row r="2018" s="25" customFormat="1" ht="14" customHeight="1" spans="1:7">
      <c r="A2018" s="29" t="s">
        <v>4311</v>
      </c>
      <c r="B2018" s="29" t="s">
        <v>1226</v>
      </c>
      <c r="C2018" s="29" t="s">
        <v>294</v>
      </c>
      <c r="D2018" s="29" t="s">
        <v>10</v>
      </c>
      <c r="E2018" s="30" t="s">
        <v>11</v>
      </c>
      <c r="F2018" s="31">
        <v>75</v>
      </c>
      <c r="G2018" s="29" t="s">
        <v>1420</v>
      </c>
    </row>
    <row r="2019" s="25" customFormat="1" ht="14" customHeight="1" spans="1:7">
      <c r="A2019" s="29" t="s">
        <v>4312</v>
      </c>
      <c r="B2019" s="29" t="s">
        <v>1226</v>
      </c>
      <c r="C2019" s="29" t="s">
        <v>1165</v>
      </c>
      <c r="D2019" s="29" t="s">
        <v>10</v>
      </c>
      <c r="E2019" s="30" t="s">
        <v>11</v>
      </c>
      <c r="F2019" s="31">
        <v>75</v>
      </c>
      <c r="G2019" s="29" t="s">
        <v>1420</v>
      </c>
    </row>
    <row r="2020" s="25" customFormat="1" ht="14" customHeight="1" spans="1:7">
      <c r="A2020" s="29" t="s">
        <v>4313</v>
      </c>
      <c r="B2020" s="29" t="s">
        <v>1226</v>
      </c>
      <c r="C2020" s="29" t="s">
        <v>164</v>
      </c>
      <c r="D2020" s="29" t="s">
        <v>10</v>
      </c>
      <c r="E2020" s="30" t="s">
        <v>11</v>
      </c>
      <c r="F2020" s="31">
        <v>75</v>
      </c>
      <c r="G2020" s="29" t="s">
        <v>1420</v>
      </c>
    </row>
    <row r="2021" s="25" customFormat="1" ht="14" customHeight="1" spans="1:7">
      <c r="A2021" s="29" t="s">
        <v>4314</v>
      </c>
      <c r="B2021" s="29" t="s">
        <v>1226</v>
      </c>
      <c r="C2021" s="29" t="s">
        <v>4315</v>
      </c>
      <c r="D2021" s="29" t="s">
        <v>10</v>
      </c>
      <c r="E2021" s="30" t="s">
        <v>11</v>
      </c>
      <c r="F2021" s="31">
        <v>75</v>
      </c>
      <c r="G2021" s="29" t="s">
        <v>1420</v>
      </c>
    </row>
    <row r="2022" s="25" customFormat="1" ht="14" customHeight="1" spans="1:7">
      <c r="A2022" s="29" t="s">
        <v>4316</v>
      </c>
      <c r="B2022" s="29" t="s">
        <v>1226</v>
      </c>
      <c r="C2022" s="29" t="s">
        <v>238</v>
      </c>
      <c r="D2022" s="29" t="s">
        <v>10</v>
      </c>
      <c r="E2022" s="30" t="s">
        <v>11</v>
      </c>
      <c r="F2022" s="31">
        <v>75</v>
      </c>
      <c r="G2022" s="29" t="s">
        <v>1420</v>
      </c>
    </row>
    <row r="2023" s="25" customFormat="1" ht="14" customHeight="1" spans="1:7">
      <c r="A2023" s="29" t="s">
        <v>4317</v>
      </c>
      <c r="B2023" s="29" t="s">
        <v>1226</v>
      </c>
      <c r="C2023" s="29" t="s">
        <v>4318</v>
      </c>
      <c r="D2023" s="29" t="s">
        <v>10</v>
      </c>
      <c r="E2023" s="30" t="s">
        <v>11</v>
      </c>
      <c r="F2023" s="31">
        <v>75</v>
      </c>
      <c r="G2023" s="29" t="s">
        <v>1420</v>
      </c>
    </row>
    <row r="2024" s="25" customFormat="1" ht="14" customHeight="1" spans="1:7">
      <c r="A2024" s="29" t="s">
        <v>4319</v>
      </c>
      <c r="B2024" s="29" t="s">
        <v>1226</v>
      </c>
      <c r="C2024" s="29" t="s">
        <v>324</v>
      </c>
      <c r="D2024" s="29" t="s">
        <v>10</v>
      </c>
      <c r="E2024" s="30" t="s">
        <v>11</v>
      </c>
      <c r="F2024" s="31">
        <v>75</v>
      </c>
      <c r="G2024" s="29" t="s">
        <v>1420</v>
      </c>
    </row>
    <row r="2025" s="25" customFormat="1" ht="14" customHeight="1" spans="1:7">
      <c r="A2025" s="29" t="s">
        <v>4320</v>
      </c>
      <c r="B2025" s="29" t="s">
        <v>1226</v>
      </c>
      <c r="C2025" s="29" t="s">
        <v>4321</v>
      </c>
      <c r="D2025" s="29" t="s">
        <v>10</v>
      </c>
      <c r="E2025" s="30" t="s">
        <v>11</v>
      </c>
      <c r="F2025" s="31">
        <v>75</v>
      </c>
      <c r="G2025" s="29" t="s">
        <v>1420</v>
      </c>
    </row>
    <row r="2026" s="25" customFormat="1" ht="14" customHeight="1" spans="1:7">
      <c r="A2026" s="29" t="s">
        <v>4322</v>
      </c>
      <c r="B2026" s="29" t="s">
        <v>1226</v>
      </c>
      <c r="C2026" s="29" t="s">
        <v>886</v>
      </c>
      <c r="D2026" s="29" t="s">
        <v>10</v>
      </c>
      <c r="E2026" s="30" t="s">
        <v>11</v>
      </c>
      <c r="F2026" s="31">
        <v>75</v>
      </c>
      <c r="G2026" s="29" t="s">
        <v>1420</v>
      </c>
    </row>
    <row r="2027" s="25" customFormat="1" ht="14" customHeight="1" spans="1:7">
      <c r="A2027" s="29" t="s">
        <v>4323</v>
      </c>
      <c r="B2027" s="29" t="s">
        <v>1226</v>
      </c>
      <c r="C2027" s="29" t="s">
        <v>4324</v>
      </c>
      <c r="D2027" s="29" t="s">
        <v>10</v>
      </c>
      <c r="E2027" s="30" t="s">
        <v>11</v>
      </c>
      <c r="F2027" s="31">
        <v>75</v>
      </c>
      <c r="G2027" s="29" t="s">
        <v>1420</v>
      </c>
    </row>
    <row r="2028" s="25" customFormat="1" ht="14" customHeight="1" spans="1:7">
      <c r="A2028" s="29" t="s">
        <v>4325</v>
      </c>
      <c r="B2028" s="29" t="s">
        <v>1226</v>
      </c>
      <c r="C2028" s="29" t="s">
        <v>1943</v>
      </c>
      <c r="D2028" s="29" t="s">
        <v>10</v>
      </c>
      <c r="E2028" s="30" t="s">
        <v>11</v>
      </c>
      <c r="F2028" s="31">
        <v>75</v>
      </c>
      <c r="G2028" s="29" t="s">
        <v>1420</v>
      </c>
    </row>
    <row r="2029" s="25" customFormat="1" ht="14" customHeight="1" spans="1:7">
      <c r="A2029" s="29" t="s">
        <v>4326</v>
      </c>
      <c r="B2029" s="29" t="s">
        <v>1226</v>
      </c>
      <c r="C2029" s="29" t="s">
        <v>4327</v>
      </c>
      <c r="D2029" s="29" t="s">
        <v>10</v>
      </c>
      <c r="E2029" s="30" t="s">
        <v>11</v>
      </c>
      <c r="F2029" s="31">
        <v>75</v>
      </c>
      <c r="G2029" s="29" t="s">
        <v>1420</v>
      </c>
    </row>
    <row r="2030" s="25" customFormat="1" ht="14" customHeight="1" spans="1:7">
      <c r="A2030" s="29" t="s">
        <v>4328</v>
      </c>
      <c r="B2030" s="29" t="s">
        <v>1226</v>
      </c>
      <c r="C2030" s="29" t="s">
        <v>4329</v>
      </c>
      <c r="D2030" s="29" t="s">
        <v>10</v>
      </c>
      <c r="E2030" s="30" t="s">
        <v>11</v>
      </c>
      <c r="F2030" s="31">
        <v>75</v>
      </c>
      <c r="G2030" s="29" t="s">
        <v>1420</v>
      </c>
    </row>
    <row r="2031" s="25" customFormat="1" ht="14" customHeight="1" spans="1:7">
      <c r="A2031" s="29" t="s">
        <v>4330</v>
      </c>
      <c r="B2031" s="29" t="s">
        <v>1226</v>
      </c>
      <c r="C2031" s="29" t="s">
        <v>2481</v>
      </c>
      <c r="D2031" s="29" t="s">
        <v>10</v>
      </c>
      <c r="E2031" s="30" t="s">
        <v>11</v>
      </c>
      <c r="F2031" s="31">
        <v>75</v>
      </c>
      <c r="G2031" s="29" t="s">
        <v>1420</v>
      </c>
    </row>
    <row r="2032" s="25" customFormat="1" ht="14" customHeight="1" spans="1:7">
      <c r="A2032" s="29" t="s">
        <v>4331</v>
      </c>
      <c r="B2032" s="29" t="s">
        <v>1226</v>
      </c>
      <c r="C2032" s="29" t="s">
        <v>3404</v>
      </c>
      <c r="D2032" s="29" t="s">
        <v>10</v>
      </c>
      <c r="E2032" s="30" t="s">
        <v>11</v>
      </c>
      <c r="F2032" s="31">
        <v>75</v>
      </c>
      <c r="G2032" s="29" t="s">
        <v>1420</v>
      </c>
    </row>
    <row r="2033" s="25" customFormat="1" ht="14" customHeight="1" spans="1:7">
      <c r="A2033" s="29" t="s">
        <v>4332</v>
      </c>
      <c r="B2033" s="29" t="s">
        <v>1226</v>
      </c>
      <c r="C2033" s="29" t="s">
        <v>4333</v>
      </c>
      <c r="D2033" s="29" t="s">
        <v>10</v>
      </c>
      <c r="E2033" s="30" t="s">
        <v>11</v>
      </c>
      <c r="F2033" s="31">
        <v>75</v>
      </c>
      <c r="G2033" s="29" t="s">
        <v>1420</v>
      </c>
    </row>
    <row r="2034" s="25" customFormat="1" ht="14" customHeight="1" spans="1:7">
      <c r="A2034" s="29" t="s">
        <v>4334</v>
      </c>
      <c r="B2034" s="29" t="s">
        <v>1226</v>
      </c>
      <c r="C2034" s="29" t="s">
        <v>4335</v>
      </c>
      <c r="D2034" s="29" t="s">
        <v>10</v>
      </c>
      <c r="E2034" s="30" t="s">
        <v>11</v>
      </c>
      <c r="F2034" s="31">
        <v>75</v>
      </c>
      <c r="G2034" s="29" t="s">
        <v>1420</v>
      </c>
    </row>
    <row r="2035" s="25" customFormat="1" ht="14" customHeight="1" spans="1:7">
      <c r="A2035" s="29" t="s">
        <v>4336</v>
      </c>
      <c r="B2035" s="29" t="s">
        <v>1226</v>
      </c>
      <c r="C2035" s="29" t="s">
        <v>4337</v>
      </c>
      <c r="D2035" s="29" t="s">
        <v>10</v>
      </c>
      <c r="E2035" s="30" t="s">
        <v>11</v>
      </c>
      <c r="F2035" s="31">
        <v>150</v>
      </c>
      <c r="G2035" s="29" t="s">
        <v>1420</v>
      </c>
    </row>
    <row r="2036" s="25" customFormat="1" ht="14" customHeight="1" spans="1:7">
      <c r="A2036" s="29" t="s">
        <v>4338</v>
      </c>
      <c r="B2036" s="29" t="s">
        <v>1226</v>
      </c>
      <c r="C2036" s="29" t="s">
        <v>4339</v>
      </c>
      <c r="D2036" s="29" t="s">
        <v>10</v>
      </c>
      <c r="E2036" s="30" t="s">
        <v>11</v>
      </c>
      <c r="F2036" s="31">
        <v>75</v>
      </c>
      <c r="G2036" s="29" t="s">
        <v>1420</v>
      </c>
    </row>
    <row r="2037" s="25" customFormat="1" ht="14" customHeight="1" spans="1:7">
      <c r="A2037" s="29" t="s">
        <v>4340</v>
      </c>
      <c r="B2037" s="29" t="s">
        <v>1226</v>
      </c>
      <c r="C2037" s="29" t="s">
        <v>200</v>
      </c>
      <c r="D2037" s="29" t="s">
        <v>10</v>
      </c>
      <c r="E2037" s="30" t="s">
        <v>11</v>
      </c>
      <c r="F2037" s="31">
        <v>75</v>
      </c>
      <c r="G2037" s="29" t="s">
        <v>1420</v>
      </c>
    </row>
    <row r="2038" s="25" customFormat="1" ht="14" customHeight="1" spans="1:7">
      <c r="A2038" s="29" t="s">
        <v>4341</v>
      </c>
      <c r="B2038" s="29" t="s">
        <v>1226</v>
      </c>
      <c r="C2038" s="29" t="s">
        <v>4342</v>
      </c>
      <c r="D2038" s="29" t="s">
        <v>10</v>
      </c>
      <c r="E2038" s="30" t="s">
        <v>11</v>
      </c>
      <c r="F2038" s="31">
        <v>75</v>
      </c>
      <c r="G2038" s="29" t="s">
        <v>1420</v>
      </c>
    </row>
    <row r="2039" s="25" customFormat="1" ht="14" customHeight="1" spans="1:7">
      <c r="A2039" s="29" t="s">
        <v>4343</v>
      </c>
      <c r="B2039" s="29" t="s">
        <v>1226</v>
      </c>
      <c r="C2039" s="29" t="s">
        <v>2607</v>
      </c>
      <c r="D2039" s="29" t="s">
        <v>10</v>
      </c>
      <c r="E2039" s="30" t="s">
        <v>11</v>
      </c>
      <c r="F2039" s="31">
        <v>75</v>
      </c>
      <c r="G2039" s="29" t="s">
        <v>1420</v>
      </c>
    </row>
    <row r="2040" s="25" customFormat="1" ht="14" customHeight="1" spans="1:7">
      <c r="A2040" s="29" t="s">
        <v>4344</v>
      </c>
      <c r="B2040" s="29" t="s">
        <v>1226</v>
      </c>
      <c r="C2040" s="29" t="s">
        <v>2484</v>
      </c>
      <c r="D2040" s="29" t="s">
        <v>10</v>
      </c>
      <c r="E2040" s="30" t="s">
        <v>11</v>
      </c>
      <c r="F2040" s="31">
        <v>75</v>
      </c>
      <c r="G2040" s="29" t="s">
        <v>1420</v>
      </c>
    </row>
    <row r="2041" s="25" customFormat="1" ht="14" customHeight="1" spans="1:7">
      <c r="A2041" s="29" t="s">
        <v>4345</v>
      </c>
      <c r="B2041" s="29" t="s">
        <v>1226</v>
      </c>
      <c r="C2041" s="29" t="s">
        <v>1753</v>
      </c>
      <c r="D2041" s="29" t="s">
        <v>10</v>
      </c>
      <c r="E2041" s="30" t="s">
        <v>11</v>
      </c>
      <c r="F2041" s="31">
        <v>75</v>
      </c>
      <c r="G2041" s="29" t="s">
        <v>1420</v>
      </c>
    </row>
    <row r="2042" s="25" customFormat="1" ht="14" customHeight="1" spans="1:7">
      <c r="A2042" s="29" t="s">
        <v>4346</v>
      </c>
      <c r="B2042" s="29" t="s">
        <v>1226</v>
      </c>
      <c r="C2042" s="29" t="s">
        <v>199</v>
      </c>
      <c r="D2042" s="29" t="s">
        <v>10</v>
      </c>
      <c r="E2042" s="30" t="s">
        <v>11</v>
      </c>
      <c r="F2042" s="31">
        <v>75</v>
      </c>
      <c r="G2042" s="29" t="s">
        <v>1420</v>
      </c>
    </row>
    <row r="2043" s="25" customFormat="1" ht="14" customHeight="1" spans="1:7">
      <c r="A2043" s="29" t="s">
        <v>4347</v>
      </c>
      <c r="B2043" s="29" t="s">
        <v>1226</v>
      </c>
      <c r="C2043" s="29" t="s">
        <v>4348</v>
      </c>
      <c r="D2043" s="29" t="s">
        <v>10</v>
      </c>
      <c r="E2043" s="30" t="s">
        <v>11</v>
      </c>
      <c r="F2043" s="31">
        <v>75</v>
      </c>
      <c r="G2043" s="29" t="s">
        <v>1420</v>
      </c>
    </row>
    <row r="2044" s="25" customFormat="1" ht="14" customHeight="1" spans="1:7">
      <c r="A2044" s="29" t="s">
        <v>4349</v>
      </c>
      <c r="B2044" s="29" t="s">
        <v>1226</v>
      </c>
      <c r="C2044" s="29" t="s">
        <v>931</v>
      </c>
      <c r="D2044" s="29" t="s">
        <v>10</v>
      </c>
      <c r="E2044" s="30" t="s">
        <v>11</v>
      </c>
      <c r="F2044" s="31">
        <v>75</v>
      </c>
      <c r="G2044" s="29" t="s">
        <v>1420</v>
      </c>
    </row>
    <row r="2045" s="25" customFormat="1" ht="14" customHeight="1" spans="1:7">
      <c r="A2045" s="29" t="s">
        <v>4350</v>
      </c>
      <c r="B2045" s="29" t="s">
        <v>1226</v>
      </c>
      <c r="C2045" s="29" t="s">
        <v>156</v>
      </c>
      <c r="D2045" s="29" t="s">
        <v>10</v>
      </c>
      <c r="E2045" s="30" t="s">
        <v>11</v>
      </c>
      <c r="F2045" s="31">
        <v>75</v>
      </c>
      <c r="G2045" s="29" t="s">
        <v>1420</v>
      </c>
    </row>
    <row r="2046" s="25" customFormat="1" ht="14" customHeight="1" spans="1:7">
      <c r="A2046" s="29" t="s">
        <v>4351</v>
      </c>
      <c r="B2046" s="29" t="s">
        <v>1226</v>
      </c>
      <c r="C2046" s="29" t="s">
        <v>4352</v>
      </c>
      <c r="D2046" s="29" t="s">
        <v>10</v>
      </c>
      <c r="E2046" s="30" t="s">
        <v>11</v>
      </c>
      <c r="F2046" s="31">
        <v>75</v>
      </c>
      <c r="G2046" s="29" t="s">
        <v>1420</v>
      </c>
    </row>
    <row r="2047" s="25" customFormat="1" ht="14" customHeight="1" spans="1:7">
      <c r="A2047" s="29" t="s">
        <v>4353</v>
      </c>
      <c r="B2047" s="29" t="s">
        <v>1226</v>
      </c>
      <c r="C2047" s="29" t="s">
        <v>706</v>
      </c>
      <c r="D2047" s="29" t="s">
        <v>10</v>
      </c>
      <c r="E2047" s="30" t="s">
        <v>11</v>
      </c>
      <c r="F2047" s="31">
        <v>75</v>
      </c>
      <c r="G2047" s="29" t="s">
        <v>1420</v>
      </c>
    </row>
    <row r="2048" s="25" customFormat="1" ht="14" customHeight="1" spans="1:7">
      <c r="A2048" s="29" t="s">
        <v>4354</v>
      </c>
      <c r="B2048" s="29" t="s">
        <v>1226</v>
      </c>
      <c r="C2048" s="29" t="s">
        <v>26</v>
      </c>
      <c r="D2048" s="29" t="s">
        <v>10</v>
      </c>
      <c r="E2048" s="30" t="s">
        <v>11</v>
      </c>
      <c r="F2048" s="31">
        <v>75</v>
      </c>
      <c r="G2048" s="29" t="s">
        <v>1420</v>
      </c>
    </row>
    <row r="2049" s="25" customFormat="1" ht="14" customHeight="1" spans="1:7">
      <c r="A2049" s="29" t="s">
        <v>4355</v>
      </c>
      <c r="B2049" s="29" t="s">
        <v>1226</v>
      </c>
      <c r="C2049" s="29" t="s">
        <v>4356</v>
      </c>
      <c r="D2049" s="29" t="s">
        <v>10</v>
      </c>
      <c r="E2049" s="30" t="s">
        <v>11</v>
      </c>
      <c r="F2049" s="31">
        <v>75</v>
      </c>
      <c r="G2049" s="29" t="s">
        <v>1420</v>
      </c>
    </row>
    <row r="2050" s="25" customFormat="1" ht="14" customHeight="1" spans="1:7">
      <c r="A2050" s="29" t="s">
        <v>4357</v>
      </c>
      <c r="B2050" s="29" t="s">
        <v>1226</v>
      </c>
      <c r="C2050" s="29" t="s">
        <v>402</v>
      </c>
      <c r="D2050" s="29" t="s">
        <v>10</v>
      </c>
      <c r="E2050" s="30" t="s">
        <v>11</v>
      </c>
      <c r="F2050" s="31">
        <v>150</v>
      </c>
      <c r="G2050" s="29" t="s">
        <v>1420</v>
      </c>
    </row>
    <row r="2051" s="25" customFormat="1" ht="14" customHeight="1" spans="1:7">
      <c r="A2051" s="29" t="s">
        <v>4358</v>
      </c>
      <c r="B2051" s="29" t="s">
        <v>1226</v>
      </c>
      <c r="C2051" s="29" t="s">
        <v>4359</v>
      </c>
      <c r="D2051" s="29" t="s">
        <v>10</v>
      </c>
      <c r="E2051" s="30" t="s">
        <v>11</v>
      </c>
      <c r="F2051" s="31">
        <v>280</v>
      </c>
      <c r="G2051" s="29" t="s">
        <v>1420</v>
      </c>
    </row>
    <row r="2052" s="25" customFormat="1" ht="14" customHeight="1" spans="1:7">
      <c r="A2052" s="29" t="s">
        <v>4360</v>
      </c>
      <c r="B2052" s="29" t="s">
        <v>1226</v>
      </c>
      <c r="C2052" s="29" t="s">
        <v>4361</v>
      </c>
      <c r="D2052" s="29" t="s">
        <v>10</v>
      </c>
      <c r="E2052" s="30" t="s">
        <v>11</v>
      </c>
      <c r="F2052" s="31">
        <v>75</v>
      </c>
      <c r="G2052" s="29" t="s">
        <v>1420</v>
      </c>
    </row>
    <row r="2053" s="25" customFormat="1" ht="14" customHeight="1" spans="1:7">
      <c r="A2053" s="29" t="s">
        <v>4362</v>
      </c>
      <c r="B2053" s="29" t="s">
        <v>1226</v>
      </c>
      <c r="C2053" s="29" t="s">
        <v>4363</v>
      </c>
      <c r="D2053" s="29" t="s">
        <v>10</v>
      </c>
      <c r="E2053" s="30" t="s">
        <v>11</v>
      </c>
      <c r="F2053" s="31">
        <v>75</v>
      </c>
      <c r="G2053" s="29" t="s">
        <v>1420</v>
      </c>
    </row>
    <row r="2054" s="25" customFormat="1" ht="14" customHeight="1" spans="1:7">
      <c r="A2054" s="29" t="s">
        <v>4364</v>
      </c>
      <c r="B2054" s="29" t="s">
        <v>1226</v>
      </c>
      <c r="C2054" s="29" t="s">
        <v>281</v>
      </c>
      <c r="D2054" s="29" t="s">
        <v>10</v>
      </c>
      <c r="E2054" s="30" t="s">
        <v>11</v>
      </c>
      <c r="F2054" s="31">
        <v>75</v>
      </c>
      <c r="G2054" s="29" t="s">
        <v>1420</v>
      </c>
    </row>
    <row r="2055" s="25" customFormat="1" ht="14" customHeight="1" spans="1:7">
      <c r="A2055" s="29" t="s">
        <v>4365</v>
      </c>
      <c r="B2055" s="29" t="s">
        <v>1226</v>
      </c>
      <c r="C2055" s="29" t="s">
        <v>135</v>
      </c>
      <c r="D2055" s="29" t="s">
        <v>10</v>
      </c>
      <c r="E2055" s="30" t="s">
        <v>11</v>
      </c>
      <c r="F2055" s="31">
        <v>75</v>
      </c>
      <c r="G2055" s="29" t="s">
        <v>1420</v>
      </c>
    </row>
    <row r="2056" s="25" customFormat="1" ht="14" customHeight="1" spans="1:7">
      <c r="A2056" s="29" t="s">
        <v>4366</v>
      </c>
      <c r="B2056" s="29" t="s">
        <v>1226</v>
      </c>
      <c r="C2056" s="29" t="s">
        <v>2275</v>
      </c>
      <c r="D2056" s="29" t="s">
        <v>10</v>
      </c>
      <c r="E2056" s="30" t="s">
        <v>11</v>
      </c>
      <c r="F2056" s="31">
        <v>75</v>
      </c>
      <c r="G2056" s="29" t="s">
        <v>1420</v>
      </c>
    </row>
    <row r="2057" s="25" customFormat="1" ht="14" customHeight="1" spans="1:7">
      <c r="A2057" s="29" t="s">
        <v>4367</v>
      </c>
      <c r="B2057" s="29" t="s">
        <v>1226</v>
      </c>
      <c r="C2057" s="29" t="s">
        <v>4368</v>
      </c>
      <c r="D2057" s="29" t="s">
        <v>10</v>
      </c>
      <c r="E2057" s="30" t="s">
        <v>11</v>
      </c>
      <c r="F2057" s="31">
        <v>75</v>
      </c>
      <c r="G2057" s="29" t="s">
        <v>1420</v>
      </c>
    </row>
    <row r="2058" s="25" customFormat="1" ht="14" customHeight="1" spans="1:7">
      <c r="A2058" s="29" t="s">
        <v>4369</v>
      </c>
      <c r="B2058" s="29" t="s">
        <v>1226</v>
      </c>
      <c r="C2058" s="29" t="s">
        <v>753</v>
      </c>
      <c r="D2058" s="29" t="s">
        <v>10</v>
      </c>
      <c r="E2058" s="30" t="s">
        <v>11</v>
      </c>
      <c r="F2058" s="31">
        <v>75</v>
      </c>
      <c r="G2058" s="29" t="s">
        <v>1420</v>
      </c>
    </row>
    <row r="2059" s="25" customFormat="1" ht="14" customHeight="1" spans="1:7">
      <c r="A2059" s="29" t="s">
        <v>4370</v>
      </c>
      <c r="B2059" s="29" t="s">
        <v>1226</v>
      </c>
      <c r="C2059" s="29" t="s">
        <v>847</v>
      </c>
      <c r="D2059" s="29" t="s">
        <v>10</v>
      </c>
      <c r="E2059" s="30" t="s">
        <v>11</v>
      </c>
      <c r="F2059" s="31">
        <v>75</v>
      </c>
      <c r="G2059" s="29" t="s">
        <v>1420</v>
      </c>
    </row>
    <row r="2060" s="25" customFormat="1" ht="14" customHeight="1" spans="1:7">
      <c r="A2060" s="29" t="s">
        <v>4371</v>
      </c>
      <c r="B2060" s="29" t="s">
        <v>1226</v>
      </c>
      <c r="C2060" s="29" t="s">
        <v>91</v>
      </c>
      <c r="D2060" s="29" t="s">
        <v>10</v>
      </c>
      <c r="E2060" s="30" t="s">
        <v>11</v>
      </c>
      <c r="F2060" s="31">
        <v>75</v>
      </c>
      <c r="G2060" s="29" t="s">
        <v>1420</v>
      </c>
    </row>
    <row r="2061" s="25" customFormat="1" ht="14" customHeight="1" spans="1:7">
      <c r="A2061" s="29" t="s">
        <v>4372</v>
      </c>
      <c r="B2061" s="29" t="s">
        <v>1226</v>
      </c>
      <c r="C2061" s="29" t="s">
        <v>4373</v>
      </c>
      <c r="D2061" s="29" t="s">
        <v>10</v>
      </c>
      <c r="E2061" s="30" t="s">
        <v>11</v>
      </c>
      <c r="F2061" s="31">
        <v>75</v>
      </c>
      <c r="G2061" s="29" t="s">
        <v>1420</v>
      </c>
    </row>
    <row r="2062" s="25" customFormat="1" ht="14" customHeight="1" spans="1:7">
      <c r="A2062" s="29" t="s">
        <v>4374</v>
      </c>
      <c r="B2062" s="29" t="s">
        <v>1226</v>
      </c>
      <c r="C2062" s="29" t="s">
        <v>1700</v>
      </c>
      <c r="D2062" s="29" t="s">
        <v>10</v>
      </c>
      <c r="E2062" s="30" t="s">
        <v>11</v>
      </c>
      <c r="F2062" s="31">
        <v>75</v>
      </c>
      <c r="G2062" s="29" t="s">
        <v>1420</v>
      </c>
    </row>
    <row r="2063" s="25" customFormat="1" ht="14" customHeight="1" spans="1:7">
      <c r="A2063" s="29" t="s">
        <v>4375</v>
      </c>
      <c r="B2063" s="29" t="s">
        <v>1226</v>
      </c>
      <c r="C2063" s="29" t="s">
        <v>518</v>
      </c>
      <c r="D2063" s="29" t="s">
        <v>10</v>
      </c>
      <c r="E2063" s="30" t="s">
        <v>11</v>
      </c>
      <c r="F2063" s="31">
        <v>75</v>
      </c>
      <c r="G2063" s="29" t="s">
        <v>1420</v>
      </c>
    </row>
    <row r="2064" s="25" customFormat="1" ht="14" customHeight="1" spans="1:7">
      <c r="A2064" s="29" t="s">
        <v>4376</v>
      </c>
      <c r="B2064" s="29" t="s">
        <v>1226</v>
      </c>
      <c r="C2064" s="29" t="s">
        <v>4377</v>
      </c>
      <c r="D2064" s="29" t="s">
        <v>10</v>
      </c>
      <c r="E2064" s="30" t="s">
        <v>11</v>
      </c>
      <c r="F2064" s="31">
        <v>150</v>
      </c>
      <c r="G2064" s="29" t="s">
        <v>1420</v>
      </c>
    </row>
    <row r="2065" s="25" customFormat="1" ht="14" customHeight="1" spans="1:7">
      <c r="A2065" s="29" t="s">
        <v>4378</v>
      </c>
      <c r="B2065" s="29" t="s">
        <v>1226</v>
      </c>
      <c r="C2065" s="29" t="s">
        <v>4379</v>
      </c>
      <c r="D2065" s="29" t="s">
        <v>10</v>
      </c>
      <c r="E2065" s="30" t="s">
        <v>11</v>
      </c>
      <c r="F2065" s="31">
        <v>75</v>
      </c>
      <c r="G2065" s="29" t="s">
        <v>1420</v>
      </c>
    </row>
    <row r="2066" s="25" customFormat="1" ht="14" customHeight="1" spans="1:7">
      <c r="A2066" s="29" t="s">
        <v>4380</v>
      </c>
      <c r="B2066" s="29" t="s">
        <v>1226</v>
      </c>
      <c r="C2066" s="29" t="s">
        <v>210</v>
      </c>
      <c r="D2066" s="29" t="s">
        <v>10</v>
      </c>
      <c r="E2066" s="30" t="s">
        <v>11</v>
      </c>
      <c r="F2066" s="31">
        <v>75</v>
      </c>
      <c r="G2066" s="29" t="s">
        <v>1420</v>
      </c>
    </row>
    <row r="2067" s="25" customFormat="1" ht="14" customHeight="1" spans="1:7">
      <c r="A2067" s="29" t="s">
        <v>4381</v>
      </c>
      <c r="B2067" s="29" t="s">
        <v>1226</v>
      </c>
      <c r="C2067" s="29" t="s">
        <v>4382</v>
      </c>
      <c r="D2067" s="29" t="s">
        <v>10</v>
      </c>
      <c r="E2067" s="30" t="s">
        <v>11</v>
      </c>
      <c r="F2067" s="31">
        <v>75</v>
      </c>
      <c r="G2067" s="29" t="s">
        <v>1420</v>
      </c>
    </row>
    <row r="2068" s="25" customFormat="1" ht="14" customHeight="1" spans="1:7">
      <c r="A2068" s="29" t="s">
        <v>4383</v>
      </c>
      <c r="B2068" s="29" t="s">
        <v>1226</v>
      </c>
      <c r="C2068" s="29" t="s">
        <v>150</v>
      </c>
      <c r="D2068" s="29" t="s">
        <v>10</v>
      </c>
      <c r="E2068" s="30" t="s">
        <v>11</v>
      </c>
      <c r="F2068" s="31">
        <v>75</v>
      </c>
      <c r="G2068" s="29" t="s">
        <v>1420</v>
      </c>
    </row>
    <row r="2069" s="25" customFormat="1" ht="14" customHeight="1" spans="1:7">
      <c r="A2069" s="29" t="s">
        <v>4384</v>
      </c>
      <c r="B2069" s="29" t="s">
        <v>1226</v>
      </c>
      <c r="C2069" s="29" t="s">
        <v>250</v>
      </c>
      <c r="D2069" s="29" t="s">
        <v>10</v>
      </c>
      <c r="E2069" s="30" t="s">
        <v>11</v>
      </c>
      <c r="F2069" s="31">
        <v>75</v>
      </c>
      <c r="G2069" s="29" t="s">
        <v>1420</v>
      </c>
    </row>
    <row r="2070" s="25" customFormat="1" ht="14" customHeight="1" spans="1:7">
      <c r="A2070" s="29" t="s">
        <v>4385</v>
      </c>
      <c r="B2070" s="29" t="s">
        <v>1226</v>
      </c>
      <c r="C2070" s="29" t="s">
        <v>15</v>
      </c>
      <c r="D2070" s="29" t="s">
        <v>10</v>
      </c>
      <c r="E2070" s="30" t="s">
        <v>11</v>
      </c>
      <c r="F2070" s="31">
        <v>75</v>
      </c>
      <c r="G2070" s="29" t="s">
        <v>1420</v>
      </c>
    </row>
    <row r="2071" s="25" customFormat="1" ht="14" customHeight="1" spans="1:7">
      <c r="A2071" s="29" t="s">
        <v>4386</v>
      </c>
      <c r="B2071" s="29" t="s">
        <v>1226</v>
      </c>
      <c r="C2071" s="29" t="s">
        <v>55</v>
      </c>
      <c r="D2071" s="29" t="s">
        <v>10</v>
      </c>
      <c r="E2071" s="30" t="s">
        <v>11</v>
      </c>
      <c r="F2071" s="31">
        <v>75</v>
      </c>
      <c r="G2071" s="29" t="s">
        <v>1420</v>
      </c>
    </row>
    <row r="2072" s="25" customFormat="1" ht="14" customHeight="1" spans="1:7">
      <c r="A2072" s="29" t="s">
        <v>4387</v>
      </c>
      <c r="B2072" s="29" t="s">
        <v>1226</v>
      </c>
      <c r="C2072" s="29" t="s">
        <v>171</v>
      </c>
      <c r="D2072" s="29" t="s">
        <v>10</v>
      </c>
      <c r="E2072" s="30" t="s">
        <v>11</v>
      </c>
      <c r="F2072" s="31">
        <v>75</v>
      </c>
      <c r="G2072" s="29" t="s">
        <v>1420</v>
      </c>
    </row>
    <row r="2073" s="25" customFormat="1" ht="14" customHeight="1" spans="1:7">
      <c r="A2073" s="29" t="s">
        <v>4388</v>
      </c>
      <c r="B2073" s="29" t="s">
        <v>1226</v>
      </c>
      <c r="C2073" s="29" t="s">
        <v>300</v>
      </c>
      <c r="D2073" s="29" t="s">
        <v>10</v>
      </c>
      <c r="E2073" s="30" t="s">
        <v>11</v>
      </c>
      <c r="F2073" s="31">
        <v>75</v>
      </c>
      <c r="G2073" s="29" t="s">
        <v>1420</v>
      </c>
    </row>
    <row r="2074" s="25" customFormat="1" ht="14" customHeight="1" spans="1:7">
      <c r="A2074" s="29" t="s">
        <v>4389</v>
      </c>
      <c r="B2074" s="29" t="s">
        <v>1226</v>
      </c>
      <c r="C2074" s="29" t="s">
        <v>3021</v>
      </c>
      <c r="D2074" s="29" t="s">
        <v>10</v>
      </c>
      <c r="E2074" s="30" t="s">
        <v>11</v>
      </c>
      <c r="F2074" s="31">
        <v>75</v>
      </c>
      <c r="G2074" s="29" t="s">
        <v>1420</v>
      </c>
    </row>
    <row r="2075" s="25" customFormat="1" ht="14" customHeight="1" spans="1:7">
      <c r="A2075" s="29" t="s">
        <v>4390</v>
      </c>
      <c r="B2075" s="29" t="s">
        <v>1226</v>
      </c>
      <c r="C2075" s="29" t="s">
        <v>185</v>
      </c>
      <c r="D2075" s="29" t="s">
        <v>10</v>
      </c>
      <c r="E2075" s="30" t="s">
        <v>11</v>
      </c>
      <c r="F2075" s="31">
        <v>75</v>
      </c>
      <c r="G2075" s="29" t="s">
        <v>1420</v>
      </c>
    </row>
    <row r="2076" s="25" customFormat="1" ht="14" customHeight="1" spans="1:7">
      <c r="A2076" s="29" t="s">
        <v>4391</v>
      </c>
      <c r="B2076" s="29" t="s">
        <v>1226</v>
      </c>
      <c r="C2076" s="29" t="s">
        <v>753</v>
      </c>
      <c r="D2076" s="29" t="s">
        <v>10</v>
      </c>
      <c r="E2076" s="30" t="s">
        <v>11</v>
      </c>
      <c r="F2076" s="31">
        <v>75</v>
      </c>
      <c r="G2076" s="29" t="s">
        <v>1420</v>
      </c>
    </row>
    <row r="2077" s="25" customFormat="1" ht="14" customHeight="1" spans="1:7">
      <c r="A2077" s="29" t="s">
        <v>4392</v>
      </c>
      <c r="B2077" s="29" t="s">
        <v>1226</v>
      </c>
      <c r="C2077" s="29" t="s">
        <v>1342</v>
      </c>
      <c r="D2077" s="29" t="s">
        <v>10</v>
      </c>
      <c r="E2077" s="30" t="s">
        <v>11</v>
      </c>
      <c r="F2077" s="31">
        <v>75</v>
      </c>
      <c r="G2077" s="29" t="s">
        <v>1420</v>
      </c>
    </row>
    <row r="2078" s="25" customFormat="1" ht="14" customHeight="1" spans="1:7">
      <c r="A2078" s="29" t="s">
        <v>4393</v>
      </c>
      <c r="B2078" s="29" t="s">
        <v>1226</v>
      </c>
      <c r="C2078" s="29" t="s">
        <v>577</v>
      </c>
      <c r="D2078" s="29" t="s">
        <v>10</v>
      </c>
      <c r="E2078" s="30" t="s">
        <v>11</v>
      </c>
      <c r="F2078" s="31">
        <v>75</v>
      </c>
      <c r="G2078" s="29" t="s">
        <v>1420</v>
      </c>
    </row>
    <row r="2079" s="25" customFormat="1" ht="14" customHeight="1" spans="1:7">
      <c r="A2079" s="29" t="s">
        <v>4394</v>
      </c>
      <c r="B2079" s="29" t="s">
        <v>1226</v>
      </c>
      <c r="C2079" s="29" t="s">
        <v>4395</v>
      </c>
      <c r="D2079" s="29" t="s">
        <v>10</v>
      </c>
      <c r="E2079" s="30" t="s">
        <v>11</v>
      </c>
      <c r="F2079" s="31">
        <v>75</v>
      </c>
      <c r="G2079" s="29" t="s">
        <v>1420</v>
      </c>
    </row>
    <row r="2080" s="25" customFormat="1" ht="14" customHeight="1" spans="1:7">
      <c r="A2080" s="29" t="s">
        <v>4396</v>
      </c>
      <c r="B2080" s="29" t="s">
        <v>1226</v>
      </c>
      <c r="C2080" s="29" t="s">
        <v>4397</v>
      </c>
      <c r="D2080" s="29" t="s">
        <v>10</v>
      </c>
      <c r="E2080" s="30" t="s">
        <v>11</v>
      </c>
      <c r="F2080" s="31">
        <v>75</v>
      </c>
      <c r="G2080" s="29" t="s">
        <v>1420</v>
      </c>
    </row>
    <row r="2081" s="25" customFormat="1" ht="14" customHeight="1" spans="1:7">
      <c r="A2081" s="29" t="s">
        <v>4398</v>
      </c>
      <c r="B2081" s="29" t="s">
        <v>1226</v>
      </c>
      <c r="C2081" s="29" t="s">
        <v>899</v>
      </c>
      <c r="D2081" s="29" t="s">
        <v>10</v>
      </c>
      <c r="E2081" s="30" t="s">
        <v>11</v>
      </c>
      <c r="F2081" s="31">
        <v>75</v>
      </c>
      <c r="G2081" s="29" t="s">
        <v>1420</v>
      </c>
    </row>
    <row r="2082" s="25" customFormat="1" ht="14" customHeight="1" spans="1:7">
      <c r="A2082" s="29" t="s">
        <v>4399</v>
      </c>
      <c r="B2082" s="29" t="s">
        <v>1226</v>
      </c>
      <c r="C2082" s="29" t="s">
        <v>4400</v>
      </c>
      <c r="D2082" s="29" t="s">
        <v>10</v>
      </c>
      <c r="E2082" s="30" t="s">
        <v>11</v>
      </c>
      <c r="F2082" s="31">
        <v>75</v>
      </c>
      <c r="G2082" s="29" t="s">
        <v>1420</v>
      </c>
    </row>
    <row r="2083" s="25" customFormat="1" ht="14" customHeight="1" spans="1:7">
      <c r="A2083" s="29" t="s">
        <v>4401</v>
      </c>
      <c r="B2083" s="29" t="s">
        <v>1226</v>
      </c>
      <c r="C2083" s="29" t="s">
        <v>210</v>
      </c>
      <c r="D2083" s="29" t="s">
        <v>10</v>
      </c>
      <c r="E2083" s="30" t="s">
        <v>11</v>
      </c>
      <c r="F2083" s="31">
        <v>75</v>
      </c>
      <c r="G2083" s="29" t="s">
        <v>1420</v>
      </c>
    </row>
    <row r="2084" s="25" customFormat="1" ht="14" customHeight="1" spans="1:7">
      <c r="A2084" s="29" t="s">
        <v>4402</v>
      </c>
      <c r="B2084" s="29" t="s">
        <v>1226</v>
      </c>
      <c r="C2084" s="29" t="s">
        <v>487</v>
      </c>
      <c r="D2084" s="29" t="s">
        <v>10</v>
      </c>
      <c r="E2084" s="30" t="s">
        <v>11</v>
      </c>
      <c r="F2084" s="31">
        <v>75</v>
      </c>
      <c r="G2084" s="29" t="s">
        <v>1420</v>
      </c>
    </row>
    <row r="2085" s="25" customFormat="1" ht="14" customHeight="1" spans="1:7">
      <c r="A2085" s="29" t="s">
        <v>4403</v>
      </c>
      <c r="B2085" s="29" t="s">
        <v>1226</v>
      </c>
      <c r="C2085" s="29" t="s">
        <v>4404</v>
      </c>
      <c r="D2085" s="29" t="s">
        <v>10</v>
      </c>
      <c r="E2085" s="30" t="s">
        <v>11</v>
      </c>
      <c r="F2085" s="31">
        <v>75</v>
      </c>
      <c r="G2085" s="29" t="s">
        <v>1420</v>
      </c>
    </row>
    <row r="2086" s="25" customFormat="1" ht="14" customHeight="1" spans="1:7">
      <c r="A2086" s="29" t="s">
        <v>4405</v>
      </c>
      <c r="B2086" s="29" t="s">
        <v>1226</v>
      </c>
      <c r="C2086" s="29" t="s">
        <v>91</v>
      </c>
      <c r="D2086" s="29" t="s">
        <v>10</v>
      </c>
      <c r="E2086" s="30" t="s">
        <v>11</v>
      </c>
      <c r="F2086" s="31">
        <v>75</v>
      </c>
      <c r="G2086" s="29" t="s">
        <v>1420</v>
      </c>
    </row>
    <row r="2087" s="25" customFormat="1" ht="14" customHeight="1" spans="1:7">
      <c r="A2087" s="29" t="s">
        <v>4406</v>
      </c>
      <c r="B2087" s="29" t="s">
        <v>1226</v>
      </c>
      <c r="C2087" s="29" t="s">
        <v>4407</v>
      </c>
      <c r="D2087" s="29" t="s">
        <v>10</v>
      </c>
      <c r="E2087" s="30" t="s">
        <v>11</v>
      </c>
      <c r="F2087" s="31">
        <v>75</v>
      </c>
      <c r="G2087" s="29" t="s">
        <v>1420</v>
      </c>
    </row>
    <row r="2088" s="25" customFormat="1" ht="14" customHeight="1" spans="1:7">
      <c r="A2088" s="29" t="s">
        <v>4408</v>
      </c>
      <c r="B2088" s="29" t="s">
        <v>1226</v>
      </c>
      <c r="C2088" s="29" t="s">
        <v>4409</v>
      </c>
      <c r="D2088" s="29" t="s">
        <v>10</v>
      </c>
      <c r="E2088" s="30" t="s">
        <v>11</v>
      </c>
      <c r="F2088" s="31">
        <v>75</v>
      </c>
      <c r="G2088" s="29" t="s">
        <v>1420</v>
      </c>
    </row>
    <row r="2089" s="25" customFormat="1" ht="14" customHeight="1" spans="1:7">
      <c r="A2089" s="29" t="s">
        <v>4410</v>
      </c>
      <c r="B2089" s="29" t="s">
        <v>1226</v>
      </c>
      <c r="C2089" s="29" t="s">
        <v>4411</v>
      </c>
      <c r="D2089" s="29" t="s">
        <v>10</v>
      </c>
      <c r="E2089" s="30" t="s">
        <v>11</v>
      </c>
      <c r="F2089" s="31">
        <v>75</v>
      </c>
      <c r="G2089" s="29" t="s">
        <v>1420</v>
      </c>
    </row>
    <row r="2090" s="25" customFormat="1" ht="14" customHeight="1" spans="1:7">
      <c r="A2090" s="29" t="s">
        <v>4412</v>
      </c>
      <c r="B2090" s="29" t="s">
        <v>1226</v>
      </c>
      <c r="C2090" s="29" t="s">
        <v>4413</v>
      </c>
      <c r="D2090" s="29" t="s">
        <v>10</v>
      </c>
      <c r="E2090" s="30" t="s">
        <v>11</v>
      </c>
      <c r="F2090" s="31">
        <v>150</v>
      </c>
      <c r="G2090" s="29" t="s">
        <v>1420</v>
      </c>
    </row>
    <row r="2091" s="25" customFormat="1" ht="14" customHeight="1" spans="1:7">
      <c r="A2091" s="29" t="s">
        <v>4414</v>
      </c>
      <c r="B2091" s="29" t="s">
        <v>1226</v>
      </c>
      <c r="C2091" s="29" t="s">
        <v>1065</v>
      </c>
      <c r="D2091" s="29" t="s">
        <v>10</v>
      </c>
      <c r="E2091" s="30" t="s">
        <v>11</v>
      </c>
      <c r="F2091" s="31">
        <v>75</v>
      </c>
      <c r="G2091" s="29" t="s">
        <v>1420</v>
      </c>
    </row>
    <row r="2092" s="25" customFormat="1" ht="14" customHeight="1" spans="1:7">
      <c r="A2092" s="29" t="s">
        <v>4415</v>
      </c>
      <c r="B2092" s="29" t="s">
        <v>1226</v>
      </c>
      <c r="C2092" s="29" t="s">
        <v>336</v>
      </c>
      <c r="D2092" s="29" t="s">
        <v>10</v>
      </c>
      <c r="E2092" s="30" t="s">
        <v>11</v>
      </c>
      <c r="F2092" s="31">
        <v>150</v>
      </c>
      <c r="G2092" s="29" t="s">
        <v>1420</v>
      </c>
    </row>
    <row r="2093" s="25" customFormat="1" ht="14" customHeight="1" spans="1:7">
      <c r="A2093" s="29" t="s">
        <v>4416</v>
      </c>
      <c r="B2093" s="29" t="s">
        <v>1226</v>
      </c>
      <c r="C2093" s="29" t="s">
        <v>312</v>
      </c>
      <c r="D2093" s="29" t="s">
        <v>10</v>
      </c>
      <c r="E2093" s="30" t="s">
        <v>11</v>
      </c>
      <c r="F2093" s="31">
        <v>75</v>
      </c>
      <c r="G2093" s="29" t="s">
        <v>1420</v>
      </c>
    </row>
    <row r="2094" s="25" customFormat="1" ht="14" customHeight="1" spans="1:7">
      <c r="A2094" s="29" t="s">
        <v>4417</v>
      </c>
      <c r="B2094" s="29" t="s">
        <v>1226</v>
      </c>
      <c r="C2094" s="29" t="s">
        <v>1118</v>
      </c>
      <c r="D2094" s="29" t="s">
        <v>10</v>
      </c>
      <c r="E2094" s="30" t="s">
        <v>11</v>
      </c>
      <c r="F2094" s="31">
        <v>75</v>
      </c>
      <c r="G2094" s="29" t="s">
        <v>1420</v>
      </c>
    </row>
    <row r="2095" s="25" customFormat="1" ht="14" customHeight="1" spans="1:7">
      <c r="A2095" s="29" t="s">
        <v>4418</v>
      </c>
      <c r="B2095" s="29" t="s">
        <v>1226</v>
      </c>
      <c r="C2095" s="29" t="s">
        <v>524</v>
      </c>
      <c r="D2095" s="29" t="s">
        <v>10</v>
      </c>
      <c r="E2095" s="30" t="s">
        <v>11</v>
      </c>
      <c r="F2095" s="31">
        <v>75</v>
      </c>
      <c r="G2095" s="29" t="s">
        <v>1420</v>
      </c>
    </row>
    <row r="2096" s="25" customFormat="1" ht="14" customHeight="1" spans="1:7">
      <c r="A2096" s="29" t="s">
        <v>4419</v>
      </c>
      <c r="B2096" s="29" t="s">
        <v>1226</v>
      </c>
      <c r="C2096" s="29" t="s">
        <v>4420</v>
      </c>
      <c r="D2096" s="29" t="s">
        <v>10</v>
      </c>
      <c r="E2096" s="30" t="s">
        <v>11</v>
      </c>
      <c r="F2096" s="31">
        <v>75</v>
      </c>
      <c r="G2096" s="29" t="s">
        <v>1420</v>
      </c>
    </row>
    <row r="2097" s="25" customFormat="1" ht="14" customHeight="1" spans="1:7">
      <c r="A2097" s="29" t="s">
        <v>4421</v>
      </c>
      <c r="B2097" s="29" t="s">
        <v>1226</v>
      </c>
      <c r="C2097" s="29" t="s">
        <v>300</v>
      </c>
      <c r="D2097" s="29" t="s">
        <v>10</v>
      </c>
      <c r="E2097" s="30" t="s">
        <v>11</v>
      </c>
      <c r="F2097" s="31">
        <v>75</v>
      </c>
      <c r="G2097" s="29" t="s">
        <v>1420</v>
      </c>
    </row>
    <row r="2098" s="25" customFormat="1" ht="14" customHeight="1" spans="1:7">
      <c r="A2098" s="29" t="s">
        <v>4422</v>
      </c>
      <c r="B2098" s="29" t="s">
        <v>1226</v>
      </c>
      <c r="C2098" s="29" t="s">
        <v>1180</v>
      </c>
      <c r="D2098" s="29" t="s">
        <v>10</v>
      </c>
      <c r="E2098" s="30" t="s">
        <v>11</v>
      </c>
      <c r="F2098" s="31">
        <v>75</v>
      </c>
      <c r="G2098" s="29" t="s">
        <v>1420</v>
      </c>
    </row>
    <row r="2099" s="25" customFormat="1" ht="14" customHeight="1" spans="1:7">
      <c r="A2099" s="29" t="s">
        <v>4423</v>
      </c>
      <c r="B2099" s="29" t="s">
        <v>1226</v>
      </c>
      <c r="C2099" s="29" t="s">
        <v>542</v>
      </c>
      <c r="D2099" s="29" t="s">
        <v>10</v>
      </c>
      <c r="E2099" s="30" t="s">
        <v>11</v>
      </c>
      <c r="F2099" s="31">
        <v>75</v>
      </c>
      <c r="G2099" s="29" t="s">
        <v>1420</v>
      </c>
    </row>
    <row r="2100" s="25" customFormat="1" ht="14" customHeight="1" spans="1:7">
      <c r="A2100" s="29" t="s">
        <v>4424</v>
      </c>
      <c r="B2100" s="29" t="s">
        <v>1226</v>
      </c>
      <c r="C2100" s="29" t="s">
        <v>65</v>
      </c>
      <c r="D2100" s="29" t="s">
        <v>10</v>
      </c>
      <c r="E2100" s="30" t="s">
        <v>11</v>
      </c>
      <c r="F2100" s="31">
        <v>75</v>
      </c>
      <c r="G2100" s="29" t="s">
        <v>1420</v>
      </c>
    </row>
    <row r="2101" s="25" customFormat="1" ht="14" customHeight="1" spans="1:7">
      <c r="A2101" s="29" t="s">
        <v>4425</v>
      </c>
      <c r="B2101" s="29" t="s">
        <v>1226</v>
      </c>
      <c r="C2101" s="29" t="s">
        <v>2414</v>
      </c>
      <c r="D2101" s="29" t="s">
        <v>10</v>
      </c>
      <c r="E2101" s="30" t="s">
        <v>11</v>
      </c>
      <c r="F2101" s="31">
        <v>75</v>
      </c>
      <c r="G2101" s="29" t="s">
        <v>1420</v>
      </c>
    </row>
    <row r="2102" s="25" customFormat="1" ht="14" customHeight="1" spans="1:7">
      <c r="A2102" s="29" t="s">
        <v>4426</v>
      </c>
      <c r="B2102" s="29" t="s">
        <v>1226</v>
      </c>
      <c r="C2102" s="29" t="s">
        <v>4427</v>
      </c>
      <c r="D2102" s="29" t="s">
        <v>10</v>
      </c>
      <c r="E2102" s="30" t="s">
        <v>11</v>
      </c>
      <c r="F2102" s="31">
        <v>75</v>
      </c>
      <c r="G2102" s="29" t="s">
        <v>1420</v>
      </c>
    </row>
    <row r="2103" s="25" customFormat="1" ht="14" customHeight="1" spans="1:7">
      <c r="A2103" s="29" t="s">
        <v>4428</v>
      </c>
      <c r="B2103" s="29" t="s">
        <v>1226</v>
      </c>
      <c r="C2103" s="29" t="s">
        <v>4429</v>
      </c>
      <c r="D2103" s="29" t="s">
        <v>10</v>
      </c>
      <c r="E2103" s="30" t="s">
        <v>11</v>
      </c>
      <c r="F2103" s="31">
        <v>75</v>
      </c>
      <c r="G2103" s="29" t="s">
        <v>1420</v>
      </c>
    </row>
    <row r="2104" s="25" customFormat="1" ht="14" customHeight="1" spans="1:7">
      <c r="A2104" s="29" t="s">
        <v>4430</v>
      </c>
      <c r="B2104" s="29" t="s">
        <v>1226</v>
      </c>
      <c r="C2104" s="29" t="s">
        <v>26</v>
      </c>
      <c r="D2104" s="29" t="s">
        <v>10</v>
      </c>
      <c r="E2104" s="30" t="s">
        <v>11</v>
      </c>
      <c r="F2104" s="31">
        <v>75</v>
      </c>
      <c r="G2104" s="29" t="s">
        <v>1420</v>
      </c>
    </row>
    <row r="2105" s="25" customFormat="1" ht="14" customHeight="1" spans="1:7">
      <c r="A2105" s="29" t="s">
        <v>4431</v>
      </c>
      <c r="B2105" s="29" t="s">
        <v>1226</v>
      </c>
      <c r="C2105" s="29" t="s">
        <v>4432</v>
      </c>
      <c r="D2105" s="29" t="s">
        <v>10</v>
      </c>
      <c r="E2105" s="30" t="s">
        <v>11</v>
      </c>
      <c r="F2105" s="31">
        <v>75</v>
      </c>
      <c r="G2105" s="29" t="s">
        <v>1420</v>
      </c>
    </row>
    <row r="2106" s="25" customFormat="1" ht="14" customHeight="1" spans="1:7">
      <c r="A2106" s="29" t="s">
        <v>4433</v>
      </c>
      <c r="B2106" s="29" t="s">
        <v>1226</v>
      </c>
      <c r="C2106" s="29" t="s">
        <v>26</v>
      </c>
      <c r="D2106" s="29" t="s">
        <v>10</v>
      </c>
      <c r="E2106" s="30" t="s">
        <v>11</v>
      </c>
      <c r="F2106" s="31">
        <v>75</v>
      </c>
      <c r="G2106" s="29" t="s">
        <v>1420</v>
      </c>
    </row>
    <row r="2107" s="25" customFormat="1" ht="14" customHeight="1" spans="1:7">
      <c r="A2107" s="29" t="s">
        <v>4434</v>
      </c>
      <c r="B2107" s="29" t="s">
        <v>1226</v>
      </c>
      <c r="C2107" s="29" t="s">
        <v>164</v>
      </c>
      <c r="D2107" s="29" t="s">
        <v>10</v>
      </c>
      <c r="E2107" s="30" t="s">
        <v>11</v>
      </c>
      <c r="F2107" s="31">
        <v>150</v>
      </c>
      <c r="G2107" s="29" t="s">
        <v>1420</v>
      </c>
    </row>
    <row r="2108" s="25" customFormat="1" ht="14" customHeight="1" spans="1:7">
      <c r="A2108" s="29" t="s">
        <v>4435</v>
      </c>
      <c r="B2108" s="29" t="s">
        <v>1226</v>
      </c>
      <c r="C2108" s="29" t="s">
        <v>98</v>
      </c>
      <c r="D2108" s="29" t="s">
        <v>10</v>
      </c>
      <c r="E2108" s="30" t="s">
        <v>11</v>
      </c>
      <c r="F2108" s="31">
        <v>75</v>
      </c>
      <c r="G2108" s="29" t="s">
        <v>1420</v>
      </c>
    </row>
    <row r="2109" s="25" customFormat="1" ht="14" customHeight="1" spans="1:7">
      <c r="A2109" s="29" t="s">
        <v>4436</v>
      </c>
      <c r="B2109" s="29" t="s">
        <v>1226</v>
      </c>
      <c r="C2109" s="29" t="s">
        <v>4437</v>
      </c>
      <c r="D2109" s="29" t="s">
        <v>10</v>
      </c>
      <c r="E2109" s="30" t="s">
        <v>11</v>
      </c>
      <c r="F2109" s="31">
        <v>75</v>
      </c>
      <c r="G2109" s="29" t="s">
        <v>1420</v>
      </c>
    </row>
    <row r="2110" s="25" customFormat="1" ht="14" customHeight="1" spans="1:7">
      <c r="A2110" s="29" t="s">
        <v>4438</v>
      </c>
      <c r="B2110" s="29" t="s">
        <v>1226</v>
      </c>
      <c r="C2110" s="29" t="s">
        <v>1032</v>
      </c>
      <c r="D2110" s="29" t="s">
        <v>10</v>
      </c>
      <c r="E2110" s="30" t="s">
        <v>11</v>
      </c>
      <c r="F2110" s="31">
        <v>75</v>
      </c>
      <c r="G2110" s="29" t="s">
        <v>1420</v>
      </c>
    </row>
    <row r="2111" s="25" customFormat="1" ht="14" customHeight="1" spans="1:7">
      <c r="A2111" s="29" t="s">
        <v>4439</v>
      </c>
      <c r="B2111" s="29" t="s">
        <v>1226</v>
      </c>
      <c r="C2111" s="29" t="s">
        <v>314</v>
      </c>
      <c r="D2111" s="29" t="s">
        <v>10</v>
      </c>
      <c r="E2111" s="30" t="s">
        <v>11</v>
      </c>
      <c r="F2111" s="31">
        <v>75</v>
      </c>
      <c r="G2111" s="29" t="s">
        <v>1420</v>
      </c>
    </row>
    <row r="2112" s="25" customFormat="1" ht="14" customHeight="1" spans="1:7">
      <c r="A2112" s="29" t="s">
        <v>4440</v>
      </c>
      <c r="B2112" s="29" t="s">
        <v>1226</v>
      </c>
      <c r="C2112" s="29" t="s">
        <v>53</v>
      </c>
      <c r="D2112" s="29" t="s">
        <v>10</v>
      </c>
      <c r="E2112" s="30" t="s">
        <v>11</v>
      </c>
      <c r="F2112" s="31">
        <v>75</v>
      </c>
      <c r="G2112" s="29" t="s">
        <v>1420</v>
      </c>
    </row>
    <row r="2113" s="25" customFormat="1" ht="14" customHeight="1" spans="1:7">
      <c r="A2113" s="29" t="s">
        <v>4441</v>
      </c>
      <c r="B2113" s="29" t="s">
        <v>1226</v>
      </c>
      <c r="C2113" s="29" t="s">
        <v>4442</v>
      </c>
      <c r="D2113" s="29" t="s">
        <v>10</v>
      </c>
      <c r="E2113" s="30" t="s">
        <v>11</v>
      </c>
      <c r="F2113" s="31">
        <v>75</v>
      </c>
      <c r="G2113" s="29" t="s">
        <v>1420</v>
      </c>
    </row>
    <row r="2114" s="25" customFormat="1" ht="14" customHeight="1" spans="1:7">
      <c r="A2114" s="29" t="s">
        <v>4443</v>
      </c>
      <c r="B2114" s="29" t="s">
        <v>1226</v>
      </c>
      <c r="C2114" s="29" t="s">
        <v>4444</v>
      </c>
      <c r="D2114" s="29" t="s">
        <v>10</v>
      </c>
      <c r="E2114" s="30" t="s">
        <v>11</v>
      </c>
      <c r="F2114" s="31">
        <v>150</v>
      </c>
      <c r="G2114" s="29" t="s">
        <v>1420</v>
      </c>
    </row>
    <row r="2115" s="25" customFormat="1" ht="14" customHeight="1" spans="1:7">
      <c r="A2115" s="29" t="s">
        <v>4445</v>
      </c>
      <c r="B2115" s="29" t="s">
        <v>1226</v>
      </c>
      <c r="C2115" s="29" t="s">
        <v>4446</v>
      </c>
      <c r="D2115" s="29" t="s">
        <v>10</v>
      </c>
      <c r="E2115" s="30" t="s">
        <v>11</v>
      </c>
      <c r="F2115" s="31">
        <v>150</v>
      </c>
      <c r="G2115" s="29" t="s">
        <v>1420</v>
      </c>
    </row>
    <row r="2116" s="25" customFormat="1" ht="14" customHeight="1" spans="1:7">
      <c r="A2116" s="29" t="s">
        <v>4447</v>
      </c>
      <c r="B2116" s="29" t="s">
        <v>1226</v>
      </c>
      <c r="C2116" s="29" t="s">
        <v>2528</v>
      </c>
      <c r="D2116" s="29" t="s">
        <v>10</v>
      </c>
      <c r="E2116" s="30" t="s">
        <v>11</v>
      </c>
      <c r="F2116" s="31">
        <v>75</v>
      </c>
      <c r="G2116" s="29" t="s">
        <v>1420</v>
      </c>
    </row>
    <row r="2117" s="25" customFormat="1" ht="14" customHeight="1" spans="1:7">
      <c r="A2117" s="29" t="s">
        <v>4448</v>
      </c>
      <c r="B2117" s="29" t="s">
        <v>1226</v>
      </c>
      <c r="C2117" s="29" t="s">
        <v>4449</v>
      </c>
      <c r="D2117" s="29" t="s">
        <v>10</v>
      </c>
      <c r="E2117" s="30" t="s">
        <v>11</v>
      </c>
      <c r="F2117" s="31">
        <v>75</v>
      </c>
      <c r="G2117" s="29" t="s">
        <v>1420</v>
      </c>
    </row>
    <row r="2118" s="25" customFormat="1" ht="14" customHeight="1" spans="1:7">
      <c r="A2118" s="29" t="s">
        <v>4450</v>
      </c>
      <c r="B2118" s="29" t="s">
        <v>1226</v>
      </c>
      <c r="C2118" s="29" t="s">
        <v>4451</v>
      </c>
      <c r="D2118" s="29" t="s">
        <v>10</v>
      </c>
      <c r="E2118" s="30" t="s">
        <v>11</v>
      </c>
      <c r="F2118" s="31">
        <v>75</v>
      </c>
      <c r="G2118" s="29" t="s">
        <v>1420</v>
      </c>
    </row>
    <row r="2119" s="25" customFormat="1" ht="14" customHeight="1" spans="1:7">
      <c r="A2119" s="29" t="s">
        <v>4452</v>
      </c>
      <c r="B2119" s="29" t="s">
        <v>1226</v>
      </c>
      <c r="C2119" s="29" t="s">
        <v>4453</v>
      </c>
      <c r="D2119" s="29" t="s">
        <v>10</v>
      </c>
      <c r="E2119" s="30" t="s">
        <v>11</v>
      </c>
      <c r="F2119" s="31">
        <v>75</v>
      </c>
      <c r="G2119" s="29" t="s">
        <v>1420</v>
      </c>
    </row>
    <row r="2120" s="25" customFormat="1" ht="14" customHeight="1" spans="1:7">
      <c r="A2120" s="29" t="s">
        <v>4454</v>
      </c>
      <c r="B2120" s="29" t="s">
        <v>1226</v>
      </c>
      <c r="C2120" s="29" t="s">
        <v>33</v>
      </c>
      <c r="D2120" s="29" t="s">
        <v>10</v>
      </c>
      <c r="E2120" s="30" t="s">
        <v>11</v>
      </c>
      <c r="F2120" s="31">
        <v>75</v>
      </c>
      <c r="G2120" s="29" t="s">
        <v>1420</v>
      </c>
    </row>
    <row r="2121" s="25" customFormat="1" ht="14" customHeight="1" spans="1:7">
      <c r="A2121" s="29" t="s">
        <v>4455</v>
      </c>
      <c r="B2121" s="29" t="s">
        <v>1226</v>
      </c>
      <c r="C2121" s="29" t="s">
        <v>1111</v>
      </c>
      <c r="D2121" s="29" t="s">
        <v>10</v>
      </c>
      <c r="E2121" s="30" t="s">
        <v>11</v>
      </c>
      <c r="F2121" s="31">
        <v>75</v>
      </c>
      <c r="G2121" s="29" t="s">
        <v>1420</v>
      </c>
    </row>
    <row r="2122" s="25" customFormat="1" ht="14" customHeight="1" spans="1:7">
      <c r="A2122" s="29" t="s">
        <v>4456</v>
      </c>
      <c r="B2122" s="29" t="s">
        <v>1226</v>
      </c>
      <c r="C2122" s="29" t="s">
        <v>4457</v>
      </c>
      <c r="D2122" s="29" t="s">
        <v>10</v>
      </c>
      <c r="E2122" s="30" t="s">
        <v>11</v>
      </c>
      <c r="F2122" s="31">
        <v>75</v>
      </c>
      <c r="G2122" s="29" t="s">
        <v>1420</v>
      </c>
    </row>
    <row r="2123" s="25" customFormat="1" ht="14" customHeight="1" spans="1:7">
      <c r="A2123" s="29" t="s">
        <v>4458</v>
      </c>
      <c r="B2123" s="29" t="s">
        <v>1226</v>
      </c>
      <c r="C2123" s="29" t="s">
        <v>403</v>
      </c>
      <c r="D2123" s="29" t="s">
        <v>10</v>
      </c>
      <c r="E2123" s="30" t="s">
        <v>11</v>
      </c>
      <c r="F2123" s="31">
        <v>75</v>
      </c>
      <c r="G2123" s="29" t="s">
        <v>1420</v>
      </c>
    </row>
    <row r="2124" s="25" customFormat="1" ht="14" customHeight="1" spans="1:7">
      <c r="A2124" s="29" t="s">
        <v>4459</v>
      </c>
      <c r="B2124" s="29" t="s">
        <v>1226</v>
      </c>
      <c r="C2124" s="29" t="s">
        <v>200</v>
      </c>
      <c r="D2124" s="29" t="s">
        <v>10</v>
      </c>
      <c r="E2124" s="30" t="s">
        <v>11</v>
      </c>
      <c r="F2124" s="31">
        <v>75</v>
      </c>
      <c r="G2124" s="29" t="s">
        <v>1420</v>
      </c>
    </row>
    <row r="2125" s="25" customFormat="1" ht="14" customHeight="1" spans="1:7">
      <c r="A2125" s="29" t="s">
        <v>4460</v>
      </c>
      <c r="B2125" s="29" t="s">
        <v>1226</v>
      </c>
      <c r="C2125" s="29" t="s">
        <v>1291</v>
      </c>
      <c r="D2125" s="29" t="s">
        <v>10</v>
      </c>
      <c r="E2125" s="30" t="s">
        <v>11</v>
      </c>
      <c r="F2125" s="31">
        <v>75</v>
      </c>
      <c r="G2125" s="29" t="s">
        <v>1420</v>
      </c>
    </row>
    <row r="2126" s="25" customFormat="1" ht="14" customHeight="1" spans="1:7">
      <c r="A2126" s="29" t="s">
        <v>4461</v>
      </c>
      <c r="B2126" s="29" t="s">
        <v>1226</v>
      </c>
      <c r="C2126" s="29" t="s">
        <v>396</v>
      </c>
      <c r="D2126" s="29" t="s">
        <v>10</v>
      </c>
      <c r="E2126" s="30" t="s">
        <v>11</v>
      </c>
      <c r="F2126" s="31">
        <v>75</v>
      </c>
      <c r="G2126" s="29" t="s">
        <v>1420</v>
      </c>
    </row>
    <row r="2127" s="25" customFormat="1" ht="14" customHeight="1" spans="1:7">
      <c r="A2127" s="29" t="s">
        <v>4462</v>
      </c>
      <c r="B2127" s="29" t="s">
        <v>1226</v>
      </c>
      <c r="C2127" s="29" t="s">
        <v>393</v>
      </c>
      <c r="D2127" s="29" t="s">
        <v>10</v>
      </c>
      <c r="E2127" s="30" t="s">
        <v>11</v>
      </c>
      <c r="F2127" s="31">
        <v>75</v>
      </c>
      <c r="G2127" s="29" t="s">
        <v>1420</v>
      </c>
    </row>
    <row r="2128" s="25" customFormat="1" ht="14" customHeight="1" spans="1:7">
      <c r="A2128" s="29" t="s">
        <v>4463</v>
      </c>
      <c r="B2128" s="29" t="s">
        <v>1226</v>
      </c>
      <c r="C2128" s="29" t="s">
        <v>43</v>
      </c>
      <c r="D2128" s="29" t="s">
        <v>10</v>
      </c>
      <c r="E2128" s="30" t="s">
        <v>11</v>
      </c>
      <c r="F2128" s="31">
        <v>75</v>
      </c>
      <c r="G2128" s="29" t="s">
        <v>1420</v>
      </c>
    </row>
    <row r="2129" s="25" customFormat="1" ht="14" customHeight="1" spans="1:7">
      <c r="A2129" s="29" t="s">
        <v>4464</v>
      </c>
      <c r="B2129" s="29" t="s">
        <v>1226</v>
      </c>
      <c r="C2129" s="29" t="s">
        <v>910</v>
      </c>
      <c r="D2129" s="29" t="s">
        <v>10</v>
      </c>
      <c r="E2129" s="30" t="s">
        <v>11</v>
      </c>
      <c r="F2129" s="31">
        <v>75</v>
      </c>
      <c r="G2129" s="29" t="s">
        <v>1420</v>
      </c>
    </row>
    <row r="2130" s="25" customFormat="1" ht="14" customHeight="1" spans="1:7">
      <c r="A2130" s="29" t="s">
        <v>4465</v>
      </c>
      <c r="B2130" s="29" t="s">
        <v>1226</v>
      </c>
      <c r="C2130" s="29" t="s">
        <v>4352</v>
      </c>
      <c r="D2130" s="29" t="s">
        <v>10</v>
      </c>
      <c r="E2130" s="30" t="s">
        <v>11</v>
      </c>
      <c r="F2130" s="31">
        <v>75</v>
      </c>
      <c r="G2130" s="29" t="s">
        <v>1420</v>
      </c>
    </row>
    <row r="2131" s="25" customFormat="1" ht="14" customHeight="1" spans="1:7">
      <c r="A2131" s="29" t="s">
        <v>4466</v>
      </c>
      <c r="B2131" s="29" t="s">
        <v>1226</v>
      </c>
      <c r="C2131" s="29" t="s">
        <v>4467</v>
      </c>
      <c r="D2131" s="29" t="s">
        <v>10</v>
      </c>
      <c r="E2131" s="30" t="s">
        <v>11</v>
      </c>
      <c r="F2131" s="31">
        <v>150</v>
      </c>
      <c r="G2131" s="29" t="s">
        <v>1420</v>
      </c>
    </row>
    <row r="2132" s="25" customFormat="1" ht="14" customHeight="1" spans="1:7">
      <c r="A2132" s="29" t="s">
        <v>4468</v>
      </c>
      <c r="B2132" s="29" t="s">
        <v>1226</v>
      </c>
      <c r="C2132" s="29" t="s">
        <v>336</v>
      </c>
      <c r="D2132" s="29" t="s">
        <v>10</v>
      </c>
      <c r="E2132" s="30" t="s">
        <v>11</v>
      </c>
      <c r="F2132" s="31">
        <v>75</v>
      </c>
      <c r="G2132" s="29" t="s">
        <v>1420</v>
      </c>
    </row>
    <row r="2133" s="25" customFormat="1" ht="14" customHeight="1" spans="1:7">
      <c r="A2133" s="29" t="s">
        <v>4469</v>
      </c>
      <c r="B2133" s="29" t="s">
        <v>1226</v>
      </c>
      <c r="C2133" s="29" t="s">
        <v>4470</v>
      </c>
      <c r="D2133" s="29" t="s">
        <v>10</v>
      </c>
      <c r="E2133" s="30" t="s">
        <v>11</v>
      </c>
      <c r="F2133" s="31">
        <v>75</v>
      </c>
      <c r="G2133" s="29" t="s">
        <v>1420</v>
      </c>
    </row>
    <row r="2134" s="25" customFormat="1" ht="14" customHeight="1" spans="1:7">
      <c r="A2134" s="29" t="s">
        <v>4471</v>
      </c>
      <c r="B2134" s="29" t="s">
        <v>1226</v>
      </c>
      <c r="C2134" s="29" t="s">
        <v>869</v>
      </c>
      <c r="D2134" s="29" t="s">
        <v>10</v>
      </c>
      <c r="E2134" s="30" t="s">
        <v>11</v>
      </c>
      <c r="F2134" s="31">
        <v>75</v>
      </c>
      <c r="G2134" s="29" t="s">
        <v>1420</v>
      </c>
    </row>
    <row r="2135" s="25" customFormat="1" ht="14" customHeight="1" spans="1:7">
      <c r="A2135" s="29" t="s">
        <v>4472</v>
      </c>
      <c r="B2135" s="29" t="s">
        <v>1226</v>
      </c>
      <c r="C2135" s="29" t="s">
        <v>188</v>
      </c>
      <c r="D2135" s="29" t="s">
        <v>10</v>
      </c>
      <c r="E2135" s="30" t="s">
        <v>11</v>
      </c>
      <c r="F2135" s="31">
        <v>75</v>
      </c>
      <c r="G2135" s="29" t="s">
        <v>1420</v>
      </c>
    </row>
    <row r="2136" s="25" customFormat="1" ht="14" customHeight="1" spans="1:7">
      <c r="A2136" s="29" t="s">
        <v>4473</v>
      </c>
      <c r="B2136" s="29" t="s">
        <v>1226</v>
      </c>
      <c r="C2136" s="29" t="s">
        <v>4474</v>
      </c>
      <c r="D2136" s="29" t="s">
        <v>10</v>
      </c>
      <c r="E2136" s="30" t="s">
        <v>11</v>
      </c>
      <c r="F2136" s="31">
        <v>75</v>
      </c>
      <c r="G2136" s="29" t="s">
        <v>1420</v>
      </c>
    </row>
    <row r="2137" s="25" customFormat="1" ht="14" customHeight="1" spans="1:7">
      <c r="A2137" s="29" t="s">
        <v>4475</v>
      </c>
      <c r="B2137" s="29" t="s">
        <v>1226</v>
      </c>
      <c r="C2137" s="29" t="s">
        <v>505</v>
      </c>
      <c r="D2137" s="29" t="s">
        <v>10</v>
      </c>
      <c r="E2137" s="30" t="s">
        <v>11</v>
      </c>
      <c r="F2137" s="31">
        <v>75</v>
      </c>
      <c r="G2137" s="29" t="s">
        <v>1420</v>
      </c>
    </row>
    <row r="2138" s="25" customFormat="1" ht="14" customHeight="1" spans="1:7">
      <c r="A2138" s="29" t="s">
        <v>4476</v>
      </c>
      <c r="B2138" s="29" t="s">
        <v>1226</v>
      </c>
      <c r="C2138" s="29" t="s">
        <v>134</v>
      </c>
      <c r="D2138" s="29" t="s">
        <v>10</v>
      </c>
      <c r="E2138" s="30" t="s">
        <v>11</v>
      </c>
      <c r="F2138" s="31">
        <v>75</v>
      </c>
      <c r="G2138" s="29" t="s">
        <v>1420</v>
      </c>
    </row>
    <row r="2139" s="25" customFormat="1" ht="14" customHeight="1" spans="1:7">
      <c r="A2139" s="29" t="s">
        <v>4477</v>
      </c>
      <c r="B2139" s="29" t="s">
        <v>1226</v>
      </c>
      <c r="C2139" s="29" t="s">
        <v>1022</v>
      </c>
      <c r="D2139" s="29" t="s">
        <v>10</v>
      </c>
      <c r="E2139" s="30" t="s">
        <v>11</v>
      </c>
      <c r="F2139" s="31">
        <v>150</v>
      </c>
      <c r="G2139" s="29" t="s">
        <v>1420</v>
      </c>
    </row>
    <row r="2140" s="25" customFormat="1" ht="14" customHeight="1" spans="1:7">
      <c r="A2140" s="29" t="s">
        <v>4478</v>
      </c>
      <c r="B2140" s="29" t="s">
        <v>1226</v>
      </c>
      <c r="C2140" s="29" t="s">
        <v>134</v>
      </c>
      <c r="D2140" s="29" t="s">
        <v>10</v>
      </c>
      <c r="E2140" s="30" t="s">
        <v>11</v>
      </c>
      <c r="F2140" s="31">
        <v>75</v>
      </c>
      <c r="G2140" s="29" t="s">
        <v>1420</v>
      </c>
    </row>
    <row r="2141" s="25" customFormat="1" ht="14" customHeight="1" spans="1:7">
      <c r="A2141" s="29" t="s">
        <v>4479</v>
      </c>
      <c r="B2141" s="29" t="s">
        <v>1226</v>
      </c>
      <c r="C2141" s="29" t="s">
        <v>2470</v>
      </c>
      <c r="D2141" s="29" t="s">
        <v>10</v>
      </c>
      <c r="E2141" s="30" t="s">
        <v>11</v>
      </c>
      <c r="F2141" s="31">
        <v>75</v>
      </c>
      <c r="G2141" s="29" t="s">
        <v>1420</v>
      </c>
    </row>
    <row r="2142" s="25" customFormat="1" ht="14" customHeight="1" spans="1:7">
      <c r="A2142" s="29" t="s">
        <v>4480</v>
      </c>
      <c r="B2142" s="29" t="s">
        <v>1226</v>
      </c>
      <c r="C2142" s="29" t="s">
        <v>4481</v>
      </c>
      <c r="D2142" s="29" t="s">
        <v>10</v>
      </c>
      <c r="E2142" s="30" t="s">
        <v>11</v>
      </c>
      <c r="F2142" s="31">
        <v>75</v>
      </c>
      <c r="G2142" s="29" t="s">
        <v>1420</v>
      </c>
    </row>
    <row r="2143" s="25" customFormat="1" ht="14" customHeight="1" spans="1:7">
      <c r="A2143" s="29" t="s">
        <v>4482</v>
      </c>
      <c r="B2143" s="29" t="s">
        <v>1226</v>
      </c>
      <c r="C2143" s="29" t="s">
        <v>314</v>
      </c>
      <c r="D2143" s="29" t="s">
        <v>10</v>
      </c>
      <c r="E2143" s="30" t="s">
        <v>11</v>
      </c>
      <c r="F2143" s="31">
        <v>75</v>
      </c>
      <c r="G2143" s="29" t="s">
        <v>1420</v>
      </c>
    </row>
    <row r="2144" s="25" customFormat="1" ht="14" customHeight="1" spans="1:7">
      <c r="A2144" s="29" t="s">
        <v>4483</v>
      </c>
      <c r="B2144" s="29" t="s">
        <v>1226</v>
      </c>
      <c r="C2144" s="29" t="s">
        <v>312</v>
      </c>
      <c r="D2144" s="29" t="s">
        <v>10</v>
      </c>
      <c r="E2144" s="30" t="s">
        <v>11</v>
      </c>
      <c r="F2144" s="31">
        <v>75</v>
      </c>
      <c r="G2144" s="29" t="s">
        <v>1420</v>
      </c>
    </row>
    <row r="2145" s="25" customFormat="1" ht="14" customHeight="1" spans="1:7">
      <c r="A2145" s="29" t="s">
        <v>4484</v>
      </c>
      <c r="B2145" s="29" t="s">
        <v>1226</v>
      </c>
      <c r="C2145" s="29" t="s">
        <v>2832</v>
      </c>
      <c r="D2145" s="29" t="s">
        <v>10</v>
      </c>
      <c r="E2145" s="30" t="s">
        <v>11</v>
      </c>
      <c r="F2145" s="31">
        <v>150</v>
      </c>
      <c r="G2145" s="29" t="s">
        <v>1420</v>
      </c>
    </row>
    <row r="2146" s="25" customFormat="1" ht="14" customHeight="1" spans="1:7">
      <c r="A2146" s="29" t="s">
        <v>4485</v>
      </c>
      <c r="B2146" s="29" t="s">
        <v>1226</v>
      </c>
      <c r="C2146" s="29" t="s">
        <v>4011</v>
      </c>
      <c r="D2146" s="29" t="s">
        <v>10</v>
      </c>
      <c r="E2146" s="30" t="s">
        <v>11</v>
      </c>
      <c r="F2146" s="31">
        <v>75</v>
      </c>
      <c r="G2146" s="29" t="s">
        <v>1420</v>
      </c>
    </row>
    <row r="2147" s="25" customFormat="1" ht="14" customHeight="1" spans="1:7">
      <c r="A2147" s="29" t="s">
        <v>4486</v>
      </c>
      <c r="B2147" s="29" t="s">
        <v>1226</v>
      </c>
      <c r="C2147" s="29" t="s">
        <v>732</v>
      </c>
      <c r="D2147" s="29" t="s">
        <v>10</v>
      </c>
      <c r="E2147" s="30" t="s">
        <v>11</v>
      </c>
      <c r="F2147" s="31">
        <v>150</v>
      </c>
      <c r="G2147" s="29" t="s">
        <v>1420</v>
      </c>
    </row>
    <row r="2148" s="25" customFormat="1" ht="14" customHeight="1" spans="1:7">
      <c r="A2148" s="29" t="s">
        <v>4487</v>
      </c>
      <c r="B2148" s="29" t="s">
        <v>1226</v>
      </c>
      <c r="C2148" s="29" t="s">
        <v>791</v>
      </c>
      <c r="D2148" s="29" t="s">
        <v>10</v>
      </c>
      <c r="E2148" s="30" t="s">
        <v>11</v>
      </c>
      <c r="F2148" s="31">
        <v>75</v>
      </c>
      <c r="G2148" s="29" t="s">
        <v>1420</v>
      </c>
    </row>
    <row r="2149" s="25" customFormat="1" ht="14" customHeight="1" spans="1:7">
      <c r="A2149" s="29" t="s">
        <v>4488</v>
      </c>
      <c r="B2149" s="29" t="s">
        <v>1226</v>
      </c>
      <c r="C2149" s="29" t="s">
        <v>892</v>
      </c>
      <c r="D2149" s="29" t="s">
        <v>10</v>
      </c>
      <c r="E2149" s="30" t="s">
        <v>11</v>
      </c>
      <c r="F2149" s="31">
        <v>75</v>
      </c>
      <c r="G2149" s="29" t="s">
        <v>1420</v>
      </c>
    </row>
    <row r="2150" s="25" customFormat="1" ht="14" customHeight="1" spans="1:7">
      <c r="A2150" s="29" t="s">
        <v>4489</v>
      </c>
      <c r="B2150" s="29" t="s">
        <v>1226</v>
      </c>
      <c r="C2150" s="29" t="s">
        <v>1324</v>
      </c>
      <c r="D2150" s="29" t="s">
        <v>10</v>
      </c>
      <c r="E2150" s="30" t="s">
        <v>11</v>
      </c>
      <c r="F2150" s="31">
        <v>150</v>
      </c>
      <c r="G2150" s="29" t="s">
        <v>1420</v>
      </c>
    </row>
    <row r="2151" s="25" customFormat="1" ht="14" customHeight="1" spans="1:7">
      <c r="A2151" s="29" t="s">
        <v>4490</v>
      </c>
      <c r="B2151" s="29" t="s">
        <v>1226</v>
      </c>
      <c r="C2151" s="29" t="s">
        <v>164</v>
      </c>
      <c r="D2151" s="29" t="s">
        <v>10</v>
      </c>
      <c r="E2151" s="30" t="s">
        <v>11</v>
      </c>
      <c r="F2151" s="31">
        <v>75</v>
      </c>
      <c r="G2151" s="29" t="s">
        <v>1420</v>
      </c>
    </row>
    <row r="2152" s="25" customFormat="1" ht="14" customHeight="1" spans="1:7">
      <c r="A2152" s="29" t="s">
        <v>4491</v>
      </c>
      <c r="B2152" s="29" t="s">
        <v>1226</v>
      </c>
      <c r="C2152" s="29" t="s">
        <v>1076</v>
      </c>
      <c r="D2152" s="29" t="s">
        <v>10</v>
      </c>
      <c r="E2152" s="30" t="s">
        <v>11</v>
      </c>
      <c r="F2152" s="31">
        <v>75</v>
      </c>
      <c r="G2152" s="29" t="s">
        <v>1420</v>
      </c>
    </row>
    <row r="2153" s="25" customFormat="1" ht="14" customHeight="1" spans="1:7">
      <c r="A2153" s="29" t="s">
        <v>4492</v>
      </c>
      <c r="B2153" s="29" t="s">
        <v>1226</v>
      </c>
      <c r="C2153" s="29" t="s">
        <v>4493</v>
      </c>
      <c r="D2153" s="29" t="s">
        <v>10</v>
      </c>
      <c r="E2153" s="30" t="s">
        <v>11</v>
      </c>
      <c r="F2153" s="31">
        <v>150</v>
      </c>
      <c r="G2153" s="29" t="s">
        <v>1420</v>
      </c>
    </row>
    <row r="2154" s="25" customFormat="1" ht="14" customHeight="1" spans="1:7">
      <c r="A2154" s="29" t="s">
        <v>4494</v>
      </c>
      <c r="B2154" s="29" t="s">
        <v>1226</v>
      </c>
      <c r="C2154" s="29" t="s">
        <v>3189</v>
      </c>
      <c r="D2154" s="29" t="s">
        <v>10</v>
      </c>
      <c r="E2154" s="30" t="s">
        <v>11</v>
      </c>
      <c r="F2154" s="31">
        <v>75</v>
      </c>
      <c r="G2154" s="29" t="s">
        <v>1420</v>
      </c>
    </row>
    <row r="2155" s="25" customFormat="1" ht="14" customHeight="1" spans="1:7">
      <c r="A2155" s="29" t="s">
        <v>4495</v>
      </c>
      <c r="B2155" s="29" t="s">
        <v>1226</v>
      </c>
      <c r="C2155" s="29" t="s">
        <v>542</v>
      </c>
      <c r="D2155" s="29" t="s">
        <v>10</v>
      </c>
      <c r="E2155" s="30" t="s">
        <v>11</v>
      </c>
      <c r="F2155" s="31">
        <v>75</v>
      </c>
      <c r="G2155" s="29" t="s">
        <v>1420</v>
      </c>
    </row>
    <row r="2156" s="25" customFormat="1" ht="14" customHeight="1" spans="1:7">
      <c r="A2156" s="29" t="s">
        <v>4496</v>
      </c>
      <c r="B2156" s="29" t="s">
        <v>1226</v>
      </c>
      <c r="C2156" s="29" t="s">
        <v>18</v>
      </c>
      <c r="D2156" s="29" t="s">
        <v>10</v>
      </c>
      <c r="E2156" s="30" t="s">
        <v>11</v>
      </c>
      <c r="F2156" s="31">
        <v>75</v>
      </c>
      <c r="G2156" s="29" t="s">
        <v>1420</v>
      </c>
    </row>
    <row r="2157" s="25" customFormat="1" ht="14" customHeight="1" spans="1:7">
      <c r="A2157" s="29" t="s">
        <v>4497</v>
      </c>
      <c r="B2157" s="29" t="s">
        <v>1226</v>
      </c>
      <c r="C2157" s="29" t="s">
        <v>4498</v>
      </c>
      <c r="D2157" s="29" t="s">
        <v>10</v>
      </c>
      <c r="E2157" s="30" t="s">
        <v>11</v>
      </c>
      <c r="F2157" s="31">
        <v>75</v>
      </c>
      <c r="G2157" s="29" t="s">
        <v>1420</v>
      </c>
    </row>
    <row r="2158" s="25" customFormat="1" ht="14" customHeight="1" spans="1:7">
      <c r="A2158" s="29" t="s">
        <v>4499</v>
      </c>
      <c r="B2158" s="29" t="s">
        <v>1226</v>
      </c>
      <c r="C2158" s="29" t="s">
        <v>26</v>
      </c>
      <c r="D2158" s="29" t="s">
        <v>10</v>
      </c>
      <c r="E2158" s="30" t="s">
        <v>11</v>
      </c>
      <c r="F2158" s="31">
        <v>75</v>
      </c>
      <c r="G2158" s="29" t="s">
        <v>1420</v>
      </c>
    </row>
    <row r="2159" s="25" customFormat="1" ht="14" customHeight="1" spans="1:7">
      <c r="A2159" s="29" t="s">
        <v>4500</v>
      </c>
      <c r="B2159" s="29" t="s">
        <v>1226</v>
      </c>
      <c r="C2159" s="29" t="s">
        <v>3592</v>
      </c>
      <c r="D2159" s="29" t="s">
        <v>10</v>
      </c>
      <c r="E2159" s="30" t="s">
        <v>11</v>
      </c>
      <c r="F2159" s="31">
        <v>75</v>
      </c>
      <c r="G2159" s="29" t="s">
        <v>1420</v>
      </c>
    </row>
    <row r="2160" s="25" customFormat="1" ht="14" customHeight="1" spans="1:7">
      <c r="A2160" s="29" t="s">
        <v>4501</v>
      </c>
      <c r="B2160" s="29" t="s">
        <v>1226</v>
      </c>
      <c r="C2160" s="29" t="s">
        <v>4502</v>
      </c>
      <c r="D2160" s="29" t="s">
        <v>10</v>
      </c>
      <c r="E2160" s="30" t="s">
        <v>11</v>
      </c>
      <c r="F2160" s="31">
        <v>150</v>
      </c>
      <c r="G2160" s="29" t="s">
        <v>1420</v>
      </c>
    </row>
    <row r="2161" s="25" customFormat="1" ht="14" customHeight="1" spans="1:7">
      <c r="A2161" s="29" t="s">
        <v>4503</v>
      </c>
      <c r="B2161" s="29" t="s">
        <v>1226</v>
      </c>
      <c r="C2161" s="29" t="s">
        <v>4504</v>
      </c>
      <c r="D2161" s="29" t="s">
        <v>10</v>
      </c>
      <c r="E2161" s="30" t="s">
        <v>11</v>
      </c>
      <c r="F2161" s="31">
        <v>75</v>
      </c>
      <c r="G2161" s="29" t="s">
        <v>1420</v>
      </c>
    </row>
    <row r="2162" s="25" customFormat="1" ht="14" customHeight="1" spans="1:7">
      <c r="A2162" s="29" t="s">
        <v>4505</v>
      </c>
      <c r="B2162" s="29" t="s">
        <v>1226</v>
      </c>
      <c r="C2162" s="29" t="s">
        <v>524</v>
      </c>
      <c r="D2162" s="29" t="s">
        <v>10</v>
      </c>
      <c r="E2162" s="30" t="s">
        <v>11</v>
      </c>
      <c r="F2162" s="31">
        <v>150</v>
      </c>
      <c r="G2162" s="29" t="s">
        <v>1420</v>
      </c>
    </row>
    <row r="2163" s="25" customFormat="1" ht="14" customHeight="1" spans="1:7">
      <c r="A2163" s="29" t="s">
        <v>4506</v>
      </c>
      <c r="B2163" s="29" t="s">
        <v>1226</v>
      </c>
      <c r="C2163" s="29" t="s">
        <v>4507</v>
      </c>
      <c r="D2163" s="29" t="s">
        <v>10</v>
      </c>
      <c r="E2163" s="30" t="s">
        <v>11</v>
      </c>
      <c r="F2163" s="31">
        <v>150</v>
      </c>
      <c r="G2163" s="29" t="s">
        <v>1420</v>
      </c>
    </row>
    <row r="2164" s="25" customFormat="1" ht="14" customHeight="1" spans="1:7">
      <c r="A2164" s="29" t="s">
        <v>4508</v>
      </c>
      <c r="B2164" s="29" t="s">
        <v>1226</v>
      </c>
      <c r="C2164" s="29" t="s">
        <v>733</v>
      </c>
      <c r="D2164" s="29" t="s">
        <v>10</v>
      </c>
      <c r="E2164" s="30" t="s">
        <v>11</v>
      </c>
      <c r="F2164" s="31">
        <v>75</v>
      </c>
      <c r="G2164" s="29" t="s">
        <v>1420</v>
      </c>
    </row>
    <row r="2165" s="25" customFormat="1" ht="14" customHeight="1" spans="1:7">
      <c r="A2165" s="29" t="s">
        <v>4509</v>
      </c>
      <c r="B2165" s="29" t="s">
        <v>1226</v>
      </c>
      <c r="C2165" s="29" t="s">
        <v>185</v>
      </c>
      <c r="D2165" s="29" t="s">
        <v>10</v>
      </c>
      <c r="E2165" s="30" t="s">
        <v>11</v>
      </c>
      <c r="F2165" s="31">
        <v>75</v>
      </c>
      <c r="G2165" s="29" t="s">
        <v>1420</v>
      </c>
    </row>
    <row r="2166" s="25" customFormat="1" ht="14" customHeight="1" spans="1:7">
      <c r="A2166" s="29" t="s">
        <v>4510</v>
      </c>
      <c r="B2166" s="29" t="s">
        <v>1226</v>
      </c>
      <c r="C2166" s="29" t="s">
        <v>955</v>
      </c>
      <c r="D2166" s="29" t="s">
        <v>10</v>
      </c>
      <c r="E2166" s="30" t="s">
        <v>11</v>
      </c>
      <c r="F2166" s="31">
        <v>150</v>
      </c>
      <c r="G2166" s="29" t="s">
        <v>1420</v>
      </c>
    </row>
    <row r="2167" s="25" customFormat="1" ht="14" customHeight="1" spans="1:7">
      <c r="A2167" s="29" t="s">
        <v>4511</v>
      </c>
      <c r="B2167" s="29" t="s">
        <v>1226</v>
      </c>
      <c r="C2167" s="29" t="s">
        <v>4512</v>
      </c>
      <c r="D2167" s="29" t="s">
        <v>10</v>
      </c>
      <c r="E2167" s="30" t="s">
        <v>11</v>
      </c>
      <c r="F2167" s="31">
        <v>75</v>
      </c>
      <c r="G2167" s="29" t="s">
        <v>1420</v>
      </c>
    </row>
    <row r="2168" s="25" customFormat="1" ht="14" customHeight="1" spans="1:7">
      <c r="A2168" s="29" t="s">
        <v>4513</v>
      </c>
      <c r="B2168" s="29" t="s">
        <v>1226</v>
      </c>
      <c r="C2168" s="29" t="s">
        <v>864</v>
      </c>
      <c r="D2168" s="29" t="s">
        <v>10</v>
      </c>
      <c r="E2168" s="30" t="s">
        <v>11</v>
      </c>
      <c r="F2168" s="31">
        <v>75</v>
      </c>
      <c r="G2168" s="29" t="s">
        <v>1420</v>
      </c>
    </row>
    <row r="2169" s="25" customFormat="1" ht="14" customHeight="1" spans="1:7">
      <c r="A2169" s="29" t="s">
        <v>4514</v>
      </c>
      <c r="B2169" s="29" t="s">
        <v>1226</v>
      </c>
      <c r="C2169" s="29" t="s">
        <v>4515</v>
      </c>
      <c r="D2169" s="29" t="s">
        <v>10</v>
      </c>
      <c r="E2169" s="30" t="s">
        <v>11</v>
      </c>
      <c r="F2169" s="31">
        <v>75</v>
      </c>
      <c r="G2169" s="29" t="s">
        <v>1420</v>
      </c>
    </row>
    <row r="2170" s="25" customFormat="1" ht="14" customHeight="1" spans="1:7">
      <c r="A2170" s="29" t="s">
        <v>4516</v>
      </c>
      <c r="B2170" s="29" t="s">
        <v>1226</v>
      </c>
      <c r="C2170" s="29" t="s">
        <v>4517</v>
      </c>
      <c r="D2170" s="29" t="s">
        <v>10</v>
      </c>
      <c r="E2170" s="30" t="s">
        <v>11</v>
      </c>
      <c r="F2170" s="31">
        <v>75</v>
      </c>
      <c r="G2170" s="29" t="s">
        <v>1420</v>
      </c>
    </row>
    <row r="2171" s="25" customFormat="1" ht="14" customHeight="1" spans="1:7">
      <c r="A2171" s="29" t="s">
        <v>4518</v>
      </c>
      <c r="B2171" s="29" t="s">
        <v>1226</v>
      </c>
      <c r="C2171" s="29" t="s">
        <v>3189</v>
      </c>
      <c r="D2171" s="29" t="s">
        <v>10</v>
      </c>
      <c r="E2171" s="30" t="s">
        <v>11</v>
      </c>
      <c r="F2171" s="31">
        <v>75</v>
      </c>
      <c r="G2171" s="29" t="s">
        <v>1420</v>
      </c>
    </row>
    <row r="2172" s="25" customFormat="1" ht="14" customHeight="1" spans="1:7">
      <c r="A2172" s="29" t="s">
        <v>4519</v>
      </c>
      <c r="B2172" s="29" t="s">
        <v>1226</v>
      </c>
      <c r="C2172" s="29" t="s">
        <v>558</v>
      </c>
      <c r="D2172" s="29" t="s">
        <v>10</v>
      </c>
      <c r="E2172" s="30" t="s">
        <v>11</v>
      </c>
      <c r="F2172" s="31">
        <v>75</v>
      </c>
      <c r="G2172" s="29" t="s">
        <v>1420</v>
      </c>
    </row>
    <row r="2173" s="25" customFormat="1" ht="14" customHeight="1" spans="1:7">
      <c r="A2173" s="29" t="s">
        <v>4520</v>
      </c>
      <c r="B2173" s="29" t="s">
        <v>1226</v>
      </c>
      <c r="C2173" s="29" t="s">
        <v>4521</v>
      </c>
      <c r="D2173" s="29" t="s">
        <v>10</v>
      </c>
      <c r="E2173" s="30" t="s">
        <v>11</v>
      </c>
      <c r="F2173" s="31">
        <v>75</v>
      </c>
      <c r="G2173" s="29" t="s">
        <v>1420</v>
      </c>
    </row>
    <row r="2174" s="25" customFormat="1" ht="14" customHeight="1" spans="1:7">
      <c r="A2174" s="29" t="s">
        <v>4522</v>
      </c>
      <c r="B2174" s="29" t="s">
        <v>1226</v>
      </c>
      <c r="C2174" s="29" t="s">
        <v>524</v>
      </c>
      <c r="D2174" s="29" t="s">
        <v>10</v>
      </c>
      <c r="E2174" s="30" t="s">
        <v>11</v>
      </c>
      <c r="F2174" s="31">
        <v>75</v>
      </c>
      <c r="G2174" s="29" t="s">
        <v>1420</v>
      </c>
    </row>
    <row r="2175" s="25" customFormat="1" ht="14" customHeight="1" spans="1:7">
      <c r="A2175" s="29" t="s">
        <v>4523</v>
      </c>
      <c r="B2175" s="29" t="s">
        <v>1226</v>
      </c>
      <c r="C2175" s="29" t="s">
        <v>210</v>
      </c>
      <c r="D2175" s="29" t="s">
        <v>10</v>
      </c>
      <c r="E2175" s="30" t="s">
        <v>11</v>
      </c>
      <c r="F2175" s="31">
        <v>75</v>
      </c>
      <c r="G2175" s="29" t="s">
        <v>1420</v>
      </c>
    </row>
    <row r="2176" s="25" customFormat="1" ht="14" customHeight="1" spans="1:7">
      <c r="A2176" s="29" t="s">
        <v>4524</v>
      </c>
      <c r="B2176" s="29" t="s">
        <v>1226</v>
      </c>
      <c r="C2176" s="29" t="s">
        <v>4525</v>
      </c>
      <c r="D2176" s="29" t="s">
        <v>10</v>
      </c>
      <c r="E2176" s="30" t="s">
        <v>11</v>
      </c>
      <c r="F2176" s="31">
        <v>75</v>
      </c>
      <c r="G2176" s="29" t="s">
        <v>1420</v>
      </c>
    </row>
    <row r="2177" s="25" customFormat="1" ht="14" customHeight="1" spans="1:7">
      <c r="A2177" s="29" t="s">
        <v>4526</v>
      </c>
      <c r="B2177" s="29" t="s">
        <v>1226</v>
      </c>
      <c r="C2177" s="29" t="s">
        <v>1024</v>
      </c>
      <c r="D2177" s="29" t="s">
        <v>10</v>
      </c>
      <c r="E2177" s="30" t="s">
        <v>11</v>
      </c>
      <c r="F2177" s="31">
        <v>75</v>
      </c>
      <c r="G2177" s="29" t="s">
        <v>1420</v>
      </c>
    </row>
    <row r="2178" s="25" customFormat="1" ht="14" customHeight="1" spans="1:7">
      <c r="A2178" s="29" t="s">
        <v>4527</v>
      </c>
      <c r="B2178" s="29" t="s">
        <v>1226</v>
      </c>
      <c r="C2178" s="29" t="s">
        <v>4528</v>
      </c>
      <c r="D2178" s="29" t="s">
        <v>10</v>
      </c>
      <c r="E2178" s="30" t="s">
        <v>11</v>
      </c>
      <c r="F2178" s="31">
        <v>75</v>
      </c>
      <c r="G2178" s="29" t="s">
        <v>1420</v>
      </c>
    </row>
    <row r="2179" s="25" customFormat="1" ht="14" customHeight="1" spans="1:7">
      <c r="A2179" s="29" t="s">
        <v>4529</v>
      </c>
      <c r="B2179" s="29" t="s">
        <v>1226</v>
      </c>
      <c r="C2179" s="29" t="s">
        <v>4530</v>
      </c>
      <c r="D2179" s="29" t="s">
        <v>10</v>
      </c>
      <c r="E2179" s="30" t="s">
        <v>11</v>
      </c>
      <c r="F2179" s="31">
        <v>75</v>
      </c>
      <c r="G2179" s="29" t="s">
        <v>1420</v>
      </c>
    </row>
    <row r="2180" s="25" customFormat="1" ht="14" customHeight="1" spans="1:7">
      <c r="A2180" s="29" t="s">
        <v>4531</v>
      </c>
      <c r="B2180" s="29" t="s">
        <v>1226</v>
      </c>
      <c r="C2180" s="29" t="s">
        <v>1174</v>
      </c>
      <c r="D2180" s="29" t="s">
        <v>10</v>
      </c>
      <c r="E2180" s="30" t="s">
        <v>11</v>
      </c>
      <c r="F2180" s="31">
        <v>75</v>
      </c>
      <c r="G2180" s="29" t="s">
        <v>1420</v>
      </c>
    </row>
    <row r="2181" s="25" customFormat="1" ht="14" customHeight="1" spans="1:7">
      <c r="A2181" s="29" t="s">
        <v>4532</v>
      </c>
      <c r="B2181" s="29" t="s">
        <v>1226</v>
      </c>
      <c r="C2181" s="29" t="s">
        <v>833</v>
      </c>
      <c r="D2181" s="29" t="s">
        <v>10</v>
      </c>
      <c r="E2181" s="30" t="s">
        <v>11</v>
      </c>
      <c r="F2181" s="31">
        <v>75</v>
      </c>
      <c r="G2181" s="29" t="s">
        <v>1420</v>
      </c>
    </row>
    <row r="2182" s="25" customFormat="1" ht="14" customHeight="1" spans="1:7">
      <c r="A2182" s="29" t="s">
        <v>4533</v>
      </c>
      <c r="B2182" s="29" t="s">
        <v>1226</v>
      </c>
      <c r="C2182" s="29" t="s">
        <v>4534</v>
      </c>
      <c r="D2182" s="29" t="s">
        <v>10</v>
      </c>
      <c r="E2182" s="30" t="s">
        <v>11</v>
      </c>
      <c r="F2182" s="31">
        <v>75</v>
      </c>
      <c r="G2182" s="29" t="s">
        <v>1420</v>
      </c>
    </row>
    <row r="2183" s="25" customFormat="1" ht="14" customHeight="1" spans="1:7">
      <c r="A2183" s="29" t="s">
        <v>4535</v>
      </c>
      <c r="B2183" s="29" t="s">
        <v>1226</v>
      </c>
      <c r="C2183" s="29" t="s">
        <v>1228</v>
      </c>
      <c r="D2183" s="29" t="s">
        <v>10</v>
      </c>
      <c r="E2183" s="30" t="s">
        <v>11</v>
      </c>
      <c r="F2183" s="31">
        <v>75</v>
      </c>
      <c r="G2183" s="29" t="s">
        <v>1420</v>
      </c>
    </row>
    <row r="2184" s="25" customFormat="1" ht="14" customHeight="1" spans="1:7">
      <c r="A2184" s="29" t="s">
        <v>4536</v>
      </c>
      <c r="B2184" s="29" t="s">
        <v>1226</v>
      </c>
      <c r="C2184" s="29" t="s">
        <v>4537</v>
      </c>
      <c r="D2184" s="29" t="s">
        <v>10</v>
      </c>
      <c r="E2184" s="30" t="s">
        <v>11</v>
      </c>
      <c r="F2184" s="31">
        <v>75</v>
      </c>
      <c r="G2184" s="29" t="s">
        <v>1420</v>
      </c>
    </row>
    <row r="2185" s="25" customFormat="1" ht="14" customHeight="1" spans="1:7">
      <c r="A2185" s="29" t="s">
        <v>4538</v>
      </c>
      <c r="B2185" s="29" t="s">
        <v>1226</v>
      </c>
      <c r="C2185" s="29" t="s">
        <v>4539</v>
      </c>
      <c r="D2185" s="29" t="s">
        <v>10</v>
      </c>
      <c r="E2185" s="30" t="s">
        <v>11</v>
      </c>
      <c r="F2185" s="31">
        <v>75</v>
      </c>
      <c r="G2185" s="29" t="s">
        <v>1420</v>
      </c>
    </row>
    <row r="2186" s="25" customFormat="1" ht="14" customHeight="1" spans="1:7">
      <c r="A2186" s="29" t="s">
        <v>4540</v>
      </c>
      <c r="B2186" s="29" t="s">
        <v>1226</v>
      </c>
      <c r="C2186" s="29" t="s">
        <v>33</v>
      </c>
      <c r="D2186" s="29" t="s">
        <v>10</v>
      </c>
      <c r="E2186" s="30" t="s">
        <v>11</v>
      </c>
      <c r="F2186" s="31">
        <v>150</v>
      </c>
      <c r="G2186" s="29" t="s">
        <v>1420</v>
      </c>
    </row>
    <row r="2187" s="25" customFormat="1" ht="14" customHeight="1" spans="1:7">
      <c r="A2187" s="29" t="s">
        <v>4541</v>
      </c>
      <c r="B2187" s="29" t="s">
        <v>1226</v>
      </c>
      <c r="C2187" s="29" t="s">
        <v>33</v>
      </c>
      <c r="D2187" s="29" t="s">
        <v>10</v>
      </c>
      <c r="E2187" s="30" t="s">
        <v>11</v>
      </c>
      <c r="F2187" s="31">
        <v>280</v>
      </c>
      <c r="G2187" s="29" t="s">
        <v>1420</v>
      </c>
    </row>
    <row r="2188" s="25" customFormat="1" ht="14" customHeight="1" spans="1:7">
      <c r="A2188" s="29" t="s">
        <v>4542</v>
      </c>
      <c r="B2188" s="29" t="s">
        <v>1226</v>
      </c>
      <c r="C2188" s="29" t="s">
        <v>426</v>
      </c>
      <c r="D2188" s="29" t="s">
        <v>10</v>
      </c>
      <c r="E2188" s="30" t="s">
        <v>11</v>
      </c>
      <c r="F2188" s="31">
        <v>75</v>
      </c>
      <c r="G2188" s="29" t="s">
        <v>1420</v>
      </c>
    </row>
    <row r="2189" s="25" customFormat="1" ht="14" customHeight="1" spans="1:7">
      <c r="A2189" s="29" t="s">
        <v>4543</v>
      </c>
      <c r="B2189" s="29" t="s">
        <v>1226</v>
      </c>
      <c r="C2189" s="29" t="s">
        <v>4544</v>
      </c>
      <c r="D2189" s="29" t="s">
        <v>10</v>
      </c>
      <c r="E2189" s="30" t="s">
        <v>11</v>
      </c>
      <c r="F2189" s="31">
        <v>75</v>
      </c>
      <c r="G2189" s="29" t="s">
        <v>1420</v>
      </c>
    </row>
    <row r="2190" s="25" customFormat="1" ht="14" customHeight="1" spans="1:7">
      <c r="A2190" s="29" t="s">
        <v>4545</v>
      </c>
      <c r="B2190" s="29" t="s">
        <v>1226</v>
      </c>
      <c r="C2190" s="29" t="s">
        <v>26</v>
      </c>
      <c r="D2190" s="29" t="s">
        <v>10</v>
      </c>
      <c r="E2190" s="30" t="s">
        <v>11</v>
      </c>
      <c r="F2190" s="31">
        <v>75</v>
      </c>
      <c r="G2190" s="29" t="s">
        <v>1420</v>
      </c>
    </row>
    <row r="2191" s="25" customFormat="1" ht="14" customHeight="1" spans="1:7">
      <c r="A2191" s="29" t="s">
        <v>4546</v>
      </c>
      <c r="B2191" s="29" t="s">
        <v>1226</v>
      </c>
      <c r="C2191" s="29" t="s">
        <v>4547</v>
      </c>
      <c r="D2191" s="29" t="s">
        <v>10</v>
      </c>
      <c r="E2191" s="30" t="s">
        <v>11</v>
      </c>
      <c r="F2191" s="31">
        <v>75</v>
      </c>
      <c r="G2191" s="29" t="s">
        <v>1420</v>
      </c>
    </row>
    <row r="2192" s="25" customFormat="1" ht="14" customHeight="1" spans="1:7">
      <c r="A2192" s="29" t="s">
        <v>4548</v>
      </c>
      <c r="B2192" s="29" t="s">
        <v>1226</v>
      </c>
      <c r="C2192" s="29" t="s">
        <v>295</v>
      </c>
      <c r="D2192" s="29" t="s">
        <v>10</v>
      </c>
      <c r="E2192" s="30" t="s">
        <v>11</v>
      </c>
      <c r="F2192" s="31">
        <v>75</v>
      </c>
      <c r="G2192" s="29" t="s">
        <v>1420</v>
      </c>
    </row>
    <row r="2193" s="25" customFormat="1" ht="14" customHeight="1" spans="1:7">
      <c r="A2193" s="29" t="s">
        <v>4549</v>
      </c>
      <c r="B2193" s="29" t="s">
        <v>1226</v>
      </c>
      <c r="C2193" s="29" t="s">
        <v>4550</v>
      </c>
      <c r="D2193" s="29" t="s">
        <v>10</v>
      </c>
      <c r="E2193" s="30" t="s">
        <v>11</v>
      </c>
      <c r="F2193" s="31">
        <v>150</v>
      </c>
      <c r="G2193" s="29" t="s">
        <v>1420</v>
      </c>
    </row>
    <row r="2194" s="25" customFormat="1" ht="14" customHeight="1" spans="1:7">
      <c r="A2194" s="29" t="s">
        <v>4551</v>
      </c>
      <c r="B2194" s="29" t="s">
        <v>1226</v>
      </c>
      <c r="C2194" s="29" t="s">
        <v>2665</v>
      </c>
      <c r="D2194" s="29" t="s">
        <v>10</v>
      </c>
      <c r="E2194" s="30" t="s">
        <v>11</v>
      </c>
      <c r="F2194" s="31">
        <v>75</v>
      </c>
      <c r="G2194" s="29" t="s">
        <v>1420</v>
      </c>
    </row>
    <row r="2195" s="25" customFormat="1" ht="14" customHeight="1" spans="1:7">
      <c r="A2195" s="29" t="s">
        <v>4552</v>
      </c>
      <c r="B2195" s="29" t="s">
        <v>1226</v>
      </c>
      <c r="C2195" s="29" t="s">
        <v>4553</v>
      </c>
      <c r="D2195" s="29" t="s">
        <v>10</v>
      </c>
      <c r="E2195" s="30" t="s">
        <v>11</v>
      </c>
      <c r="F2195" s="31">
        <v>75</v>
      </c>
      <c r="G2195" s="29" t="s">
        <v>1420</v>
      </c>
    </row>
    <row r="2196" s="25" customFormat="1" ht="14" customHeight="1" spans="1:7">
      <c r="A2196" s="29" t="s">
        <v>4554</v>
      </c>
      <c r="B2196" s="29" t="s">
        <v>1307</v>
      </c>
      <c r="C2196" s="29" t="s">
        <v>4555</v>
      </c>
      <c r="D2196" s="29" t="s">
        <v>10</v>
      </c>
      <c r="E2196" s="30" t="s">
        <v>11</v>
      </c>
      <c r="F2196" s="31">
        <v>75</v>
      </c>
      <c r="G2196" s="29" t="s">
        <v>1420</v>
      </c>
    </row>
    <row r="2197" s="25" customFormat="1" ht="14" customHeight="1" spans="1:7">
      <c r="A2197" s="29" t="s">
        <v>4556</v>
      </c>
      <c r="B2197" s="29" t="s">
        <v>1307</v>
      </c>
      <c r="C2197" s="29" t="s">
        <v>4557</v>
      </c>
      <c r="D2197" s="29" t="s">
        <v>10</v>
      </c>
      <c r="E2197" s="30" t="s">
        <v>11</v>
      </c>
      <c r="F2197" s="31">
        <v>75</v>
      </c>
      <c r="G2197" s="29" t="s">
        <v>1420</v>
      </c>
    </row>
    <row r="2198" s="25" customFormat="1" ht="14" customHeight="1" spans="1:7">
      <c r="A2198" s="29" t="s">
        <v>4558</v>
      </c>
      <c r="B2198" s="29" t="s">
        <v>1307</v>
      </c>
      <c r="C2198" s="29" t="s">
        <v>4559</v>
      </c>
      <c r="D2198" s="29" t="s">
        <v>10</v>
      </c>
      <c r="E2198" s="30" t="s">
        <v>11</v>
      </c>
      <c r="F2198" s="31">
        <v>75</v>
      </c>
      <c r="G2198" s="29" t="s">
        <v>1420</v>
      </c>
    </row>
    <row r="2199" s="25" customFormat="1" ht="14" customHeight="1" spans="1:7">
      <c r="A2199" s="29" t="s">
        <v>4560</v>
      </c>
      <c r="B2199" s="29" t="s">
        <v>1307</v>
      </c>
      <c r="C2199" s="29" t="s">
        <v>2408</v>
      </c>
      <c r="D2199" s="29" t="s">
        <v>10</v>
      </c>
      <c r="E2199" s="30" t="s">
        <v>11</v>
      </c>
      <c r="F2199" s="31">
        <v>75</v>
      </c>
      <c r="G2199" s="29" t="s">
        <v>1420</v>
      </c>
    </row>
    <row r="2200" s="25" customFormat="1" ht="14" customHeight="1" spans="1:7">
      <c r="A2200" s="29" t="s">
        <v>4561</v>
      </c>
      <c r="B2200" s="29" t="s">
        <v>1307</v>
      </c>
      <c r="C2200" s="29" t="s">
        <v>3606</v>
      </c>
      <c r="D2200" s="29" t="s">
        <v>10</v>
      </c>
      <c r="E2200" s="30" t="s">
        <v>11</v>
      </c>
      <c r="F2200" s="31">
        <v>75</v>
      </c>
      <c r="G2200" s="29" t="s">
        <v>1420</v>
      </c>
    </row>
    <row r="2201" s="25" customFormat="1" ht="14" customHeight="1" spans="1:7">
      <c r="A2201" s="29" t="s">
        <v>4562</v>
      </c>
      <c r="B2201" s="29" t="s">
        <v>1307</v>
      </c>
      <c r="C2201" s="29" t="s">
        <v>724</v>
      </c>
      <c r="D2201" s="29" t="s">
        <v>10</v>
      </c>
      <c r="E2201" s="30" t="s">
        <v>11</v>
      </c>
      <c r="F2201" s="31">
        <v>75</v>
      </c>
      <c r="G2201" s="29" t="s">
        <v>1420</v>
      </c>
    </row>
    <row r="2202" s="25" customFormat="1" ht="14" customHeight="1" spans="1:7">
      <c r="A2202" s="29" t="s">
        <v>4563</v>
      </c>
      <c r="B2202" s="29" t="s">
        <v>1307</v>
      </c>
      <c r="C2202" s="29" t="s">
        <v>33</v>
      </c>
      <c r="D2202" s="29" t="s">
        <v>10</v>
      </c>
      <c r="E2202" s="30" t="s">
        <v>11</v>
      </c>
      <c r="F2202" s="31">
        <v>75</v>
      </c>
      <c r="G2202" s="29" t="s">
        <v>1420</v>
      </c>
    </row>
    <row r="2203" s="25" customFormat="1" ht="14" customHeight="1" spans="1:7">
      <c r="A2203" s="29" t="s">
        <v>4564</v>
      </c>
      <c r="B2203" s="29" t="s">
        <v>1307</v>
      </c>
      <c r="C2203" s="29" t="s">
        <v>587</v>
      </c>
      <c r="D2203" s="29" t="s">
        <v>10</v>
      </c>
      <c r="E2203" s="30" t="s">
        <v>11</v>
      </c>
      <c r="F2203" s="31">
        <v>75</v>
      </c>
      <c r="G2203" s="29" t="s">
        <v>1420</v>
      </c>
    </row>
    <row r="2204" s="25" customFormat="1" ht="14" customHeight="1" spans="1:7">
      <c r="A2204" s="29" t="s">
        <v>4565</v>
      </c>
      <c r="B2204" s="29" t="s">
        <v>1307</v>
      </c>
      <c r="C2204" s="29" t="s">
        <v>1047</v>
      </c>
      <c r="D2204" s="29" t="s">
        <v>10</v>
      </c>
      <c r="E2204" s="30" t="s">
        <v>11</v>
      </c>
      <c r="F2204" s="31">
        <v>75</v>
      </c>
      <c r="G2204" s="29" t="s">
        <v>1420</v>
      </c>
    </row>
    <row r="2205" s="25" customFormat="1" ht="14" customHeight="1" spans="1:7">
      <c r="A2205" s="29" t="s">
        <v>4566</v>
      </c>
      <c r="B2205" s="29" t="s">
        <v>1307</v>
      </c>
      <c r="C2205" s="29" t="s">
        <v>295</v>
      </c>
      <c r="D2205" s="29" t="s">
        <v>10</v>
      </c>
      <c r="E2205" s="30" t="s">
        <v>11</v>
      </c>
      <c r="F2205" s="31">
        <v>75</v>
      </c>
      <c r="G2205" s="29" t="s">
        <v>1420</v>
      </c>
    </row>
    <row r="2206" s="25" customFormat="1" ht="14" customHeight="1" spans="1:7">
      <c r="A2206" s="29" t="s">
        <v>4567</v>
      </c>
      <c r="B2206" s="29" t="s">
        <v>1307</v>
      </c>
      <c r="C2206" s="29" t="s">
        <v>434</v>
      </c>
      <c r="D2206" s="29" t="s">
        <v>10</v>
      </c>
      <c r="E2206" s="30" t="s">
        <v>11</v>
      </c>
      <c r="F2206" s="31">
        <v>75</v>
      </c>
      <c r="G2206" s="29" t="s">
        <v>1420</v>
      </c>
    </row>
    <row r="2207" s="25" customFormat="1" ht="14" customHeight="1" spans="1:7">
      <c r="A2207" s="29" t="s">
        <v>4568</v>
      </c>
      <c r="B2207" s="29" t="s">
        <v>1307</v>
      </c>
      <c r="C2207" s="29" t="s">
        <v>4569</v>
      </c>
      <c r="D2207" s="29" t="s">
        <v>10</v>
      </c>
      <c r="E2207" s="30" t="s">
        <v>11</v>
      </c>
      <c r="F2207" s="31">
        <v>75</v>
      </c>
      <c r="G2207" s="29" t="s">
        <v>1420</v>
      </c>
    </row>
    <row r="2208" s="25" customFormat="1" ht="14" customHeight="1" spans="1:7">
      <c r="A2208" s="29" t="s">
        <v>4570</v>
      </c>
      <c r="B2208" s="29" t="s">
        <v>1307</v>
      </c>
      <c r="C2208" s="29" t="s">
        <v>4571</v>
      </c>
      <c r="D2208" s="29" t="s">
        <v>10</v>
      </c>
      <c r="E2208" s="30" t="s">
        <v>11</v>
      </c>
      <c r="F2208" s="31">
        <v>75</v>
      </c>
      <c r="G2208" s="29" t="s">
        <v>1420</v>
      </c>
    </row>
    <row r="2209" s="25" customFormat="1" ht="14" customHeight="1" spans="1:7">
      <c r="A2209" s="29" t="s">
        <v>4572</v>
      </c>
      <c r="B2209" s="29" t="s">
        <v>1307</v>
      </c>
      <c r="C2209" s="29" t="s">
        <v>4573</v>
      </c>
      <c r="D2209" s="29" t="s">
        <v>10</v>
      </c>
      <c r="E2209" s="30" t="s">
        <v>11</v>
      </c>
      <c r="F2209" s="31">
        <v>75</v>
      </c>
      <c r="G2209" s="29" t="s">
        <v>1420</v>
      </c>
    </row>
    <row r="2210" s="25" customFormat="1" ht="14" customHeight="1" spans="1:7">
      <c r="A2210" s="29" t="s">
        <v>4574</v>
      </c>
      <c r="B2210" s="29" t="s">
        <v>1307</v>
      </c>
      <c r="C2210" s="29" t="s">
        <v>1142</v>
      </c>
      <c r="D2210" s="29" t="s">
        <v>10</v>
      </c>
      <c r="E2210" s="30" t="s">
        <v>11</v>
      </c>
      <c r="F2210" s="31">
        <v>75</v>
      </c>
      <c r="G2210" s="29" t="s">
        <v>1420</v>
      </c>
    </row>
    <row r="2211" s="25" customFormat="1" ht="14" customHeight="1" spans="1:7">
      <c r="A2211" s="29" t="s">
        <v>4575</v>
      </c>
      <c r="B2211" s="29" t="s">
        <v>1307</v>
      </c>
      <c r="C2211" s="29" t="s">
        <v>135</v>
      </c>
      <c r="D2211" s="29" t="s">
        <v>10</v>
      </c>
      <c r="E2211" s="30" t="s">
        <v>11</v>
      </c>
      <c r="F2211" s="31">
        <v>75</v>
      </c>
      <c r="G2211" s="29" t="s">
        <v>1420</v>
      </c>
    </row>
    <row r="2212" s="25" customFormat="1" ht="14" customHeight="1" spans="1:7">
      <c r="A2212" s="29" t="s">
        <v>4576</v>
      </c>
      <c r="B2212" s="29" t="s">
        <v>1307</v>
      </c>
      <c r="C2212" s="29" t="s">
        <v>4577</v>
      </c>
      <c r="D2212" s="29" t="s">
        <v>10</v>
      </c>
      <c r="E2212" s="30" t="s">
        <v>11</v>
      </c>
      <c r="F2212" s="31">
        <v>75</v>
      </c>
      <c r="G2212" s="29" t="s">
        <v>1420</v>
      </c>
    </row>
    <row r="2213" s="25" customFormat="1" ht="14" customHeight="1" spans="1:7">
      <c r="A2213" s="29" t="s">
        <v>4578</v>
      </c>
      <c r="B2213" s="29" t="s">
        <v>1307</v>
      </c>
      <c r="C2213" s="29" t="s">
        <v>3189</v>
      </c>
      <c r="D2213" s="29" t="s">
        <v>10</v>
      </c>
      <c r="E2213" s="30" t="s">
        <v>11</v>
      </c>
      <c r="F2213" s="31">
        <v>75</v>
      </c>
      <c r="G2213" s="29" t="s">
        <v>1420</v>
      </c>
    </row>
    <row r="2214" s="25" customFormat="1" ht="14" customHeight="1" spans="1:7">
      <c r="A2214" s="29" t="s">
        <v>4579</v>
      </c>
      <c r="B2214" s="29" t="s">
        <v>1307</v>
      </c>
      <c r="C2214" s="29" t="s">
        <v>26</v>
      </c>
      <c r="D2214" s="29" t="s">
        <v>10</v>
      </c>
      <c r="E2214" s="30" t="s">
        <v>11</v>
      </c>
      <c r="F2214" s="31">
        <v>75</v>
      </c>
      <c r="G2214" s="29" t="s">
        <v>1420</v>
      </c>
    </row>
    <row r="2215" s="25" customFormat="1" ht="14" customHeight="1" spans="1:7">
      <c r="A2215" s="29" t="s">
        <v>4580</v>
      </c>
      <c r="B2215" s="29" t="s">
        <v>1307</v>
      </c>
      <c r="C2215" s="29" t="s">
        <v>168</v>
      </c>
      <c r="D2215" s="29" t="s">
        <v>10</v>
      </c>
      <c r="E2215" s="30" t="s">
        <v>11</v>
      </c>
      <c r="F2215" s="31">
        <v>75</v>
      </c>
      <c r="G2215" s="29" t="s">
        <v>1420</v>
      </c>
    </row>
    <row r="2216" s="25" customFormat="1" ht="14" customHeight="1" spans="1:7">
      <c r="A2216" s="29" t="s">
        <v>4581</v>
      </c>
      <c r="B2216" s="29" t="s">
        <v>1307</v>
      </c>
      <c r="C2216" s="29" t="s">
        <v>214</v>
      </c>
      <c r="D2216" s="29" t="s">
        <v>10</v>
      </c>
      <c r="E2216" s="30" t="s">
        <v>11</v>
      </c>
      <c r="F2216" s="31">
        <v>75</v>
      </c>
      <c r="G2216" s="29" t="s">
        <v>1420</v>
      </c>
    </row>
    <row r="2217" s="25" customFormat="1" ht="14" customHeight="1" spans="1:7">
      <c r="A2217" s="29" t="s">
        <v>4582</v>
      </c>
      <c r="B2217" s="29" t="s">
        <v>1307</v>
      </c>
      <c r="C2217" s="29" t="s">
        <v>405</v>
      </c>
      <c r="D2217" s="29" t="s">
        <v>10</v>
      </c>
      <c r="E2217" s="30" t="s">
        <v>11</v>
      </c>
      <c r="F2217" s="31">
        <v>75</v>
      </c>
      <c r="G2217" s="29" t="s">
        <v>1420</v>
      </c>
    </row>
    <row r="2218" s="25" customFormat="1" ht="14" customHeight="1" spans="1:7">
      <c r="A2218" s="29" t="s">
        <v>4583</v>
      </c>
      <c r="B2218" s="29" t="s">
        <v>1307</v>
      </c>
      <c r="C2218" s="29" t="s">
        <v>753</v>
      </c>
      <c r="D2218" s="29" t="s">
        <v>10</v>
      </c>
      <c r="E2218" s="30" t="s">
        <v>11</v>
      </c>
      <c r="F2218" s="31">
        <v>75</v>
      </c>
      <c r="G2218" s="29" t="s">
        <v>1420</v>
      </c>
    </row>
    <row r="2219" s="25" customFormat="1" ht="14" customHeight="1" spans="1:7">
      <c r="A2219" s="29" t="s">
        <v>4584</v>
      </c>
      <c r="B2219" s="29" t="s">
        <v>1307</v>
      </c>
      <c r="C2219" s="29" t="s">
        <v>232</v>
      </c>
      <c r="D2219" s="29" t="s">
        <v>10</v>
      </c>
      <c r="E2219" s="30" t="s">
        <v>11</v>
      </c>
      <c r="F2219" s="31">
        <v>75</v>
      </c>
      <c r="G2219" s="29" t="s">
        <v>1420</v>
      </c>
    </row>
    <row r="2220" s="25" customFormat="1" ht="14" customHeight="1" spans="1:7">
      <c r="A2220" s="29" t="s">
        <v>4585</v>
      </c>
      <c r="B2220" s="29" t="s">
        <v>1307</v>
      </c>
      <c r="C2220" s="29" t="s">
        <v>1829</v>
      </c>
      <c r="D2220" s="29" t="s">
        <v>10</v>
      </c>
      <c r="E2220" s="30" t="s">
        <v>11</v>
      </c>
      <c r="F2220" s="31">
        <v>75</v>
      </c>
      <c r="G2220" s="29" t="s">
        <v>1420</v>
      </c>
    </row>
    <row r="2221" s="25" customFormat="1" ht="14" customHeight="1" spans="1:7">
      <c r="A2221" s="29" t="s">
        <v>4586</v>
      </c>
      <c r="B2221" s="29" t="s">
        <v>1307</v>
      </c>
      <c r="C2221" s="29" t="s">
        <v>3551</v>
      </c>
      <c r="D2221" s="29" t="s">
        <v>10</v>
      </c>
      <c r="E2221" s="30" t="s">
        <v>11</v>
      </c>
      <c r="F2221" s="31">
        <v>75</v>
      </c>
      <c r="G2221" s="29" t="s">
        <v>1420</v>
      </c>
    </row>
    <row r="2222" s="25" customFormat="1" ht="14" customHeight="1" spans="1:7">
      <c r="A2222" s="29" t="s">
        <v>4587</v>
      </c>
      <c r="B2222" s="29" t="s">
        <v>1307</v>
      </c>
      <c r="C2222" s="29" t="s">
        <v>388</v>
      </c>
      <c r="D2222" s="29" t="s">
        <v>10</v>
      </c>
      <c r="E2222" s="30" t="s">
        <v>11</v>
      </c>
      <c r="F2222" s="31">
        <v>75</v>
      </c>
      <c r="G2222" s="29" t="s">
        <v>1420</v>
      </c>
    </row>
    <row r="2223" s="25" customFormat="1" ht="14" customHeight="1" spans="1:7">
      <c r="A2223" s="29" t="s">
        <v>4588</v>
      </c>
      <c r="B2223" s="29" t="s">
        <v>1307</v>
      </c>
      <c r="C2223" s="29" t="s">
        <v>1042</v>
      </c>
      <c r="D2223" s="29" t="s">
        <v>10</v>
      </c>
      <c r="E2223" s="30" t="s">
        <v>11</v>
      </c>
      <c r="F2223" s="31">
        <v>75</v>
      </c>
      <c r="G2223" s="29" t="s">
        <v>1420</v>
      </c>
    </row>
    <row r="2224" s="25" customFormat="1" ht="14" customHeight="1" spans="1:7">
      <c r="A2224" s="29" t="s">
        <v>4589</v>
      </c>
      <c r="B2224" s="29" t="s">
        <v>1307</v>
      </c>
      <c r="C2224" s="29" t="s">
        <v>26</v>
      </c>
      <c r="D2224" s="29" t="s">
        <v>10</v>
      </c>
      <c r="E2224" s="30" t="s">
        <v>11</v>
      </c>
      <c r="F2224" s="31">
        <v>75</v>
      </c>
      <c r="G2224" s="29" t="s">
        <v>1420</v>
      </c>
    </row>
    <row r="2225" s="25" customFormat="1" ht="14" customHeight="1" spans="1:7">
      <c r="A2225" s="29" t="s">
        <v>4590</v>
      </c>
      <c r="B2225" s="29" t="s">
        <v>1307</v>
      </c>
      <c r="C2225" s="29" t="s">
        <v>61</v>
      </c>
      <c r="D2225" s="29" t="s">
        <v>10</v>
      </c>
      <c r="E2225" s="30" t="s">
        <v>11</v>
      </c>
      <c r="F2225" s="31">
        <v>75</v>
      </c>
      <c r="G2225" s="29" t="s">
        <v>1420</v>
      </c>
    </row>
    <row r="2226" s="25" customFormat="1" ht="14" customHeight="1" spans="1:7">
      <c r="A2226" s="29" t="s">
        <v>4591</v>
      </c>
      <c r="B2226" s="29" t="s">
        <v>1307</v>
      </c>
      <c r="C2226" s="29" t="s">
        <v>1041</v>
      </c>
      <c r="D2226" s="29" t="s">
        <v>10</v>
      </c>
      <c r="E2226" s="30" t="s">
        <v>11</v>
      </c>
      <c r="F2226" s="31">
        <v>75</v>
      </c>
      <c r="G2226" s="29" t="s">
        <v>1420</v>
      </c>
    </row>
    <row r="2227" s="25" customFormat="1" ht="14" customHeight="1" spans="1:7">
      <c r="A2227" s="29" t="s">
        <v>4592</v>
      </c>
      <c r="B2227" s="29" t="s">
        <v>1307</v>
      </c>
      <c r="C2227" s="29" t="s">
        <v>156</v>
      </c>
      <c r="D2227" s="29" t="s">
        <v>10</v>
      </c>
      <c r="E2227" s="30" t="s">
        <v>11</v>
      </c>
      <c r="F2227" s="31">
        <v>75</v>
      </c>
      <c r="G2227" s="29" t="s">
        <v>1420</v>
      </c>
    </row>
    <row r="2228" s="25" customFormat="1" ht="14" customHeight="1" spans="1:7">
      <c r="A2228" s="29" t="s">
        <v>4593</v>
      </c>
      <c r="B2228" s="29" t="s">
        <v>1307</v>
      </c>
      <c r="C2228" s="29" t="s">
        <v>1324</v>
      </c>
      <c r="D2228" s="29" t="s">
        <v>10</v>
      </c>
      <c r="E2228" s="30" t="s">
        <v>11</v>
      </c>
      <c r="F2228" s="31">
        <v>75</v>
      </c>
      <c r="G2228" s="29" t="s">
        <v>1420</v>
      </c>
    </row>
    <row r="2229" s="25" customFormat="1" ht="14" customHeight="1" spans="1:7">
      <c r="A2229" s="29" t="s">
        <v>4594</v>
      </c>
      <c r="B2229" s="29" t="s">
        <v>1307</v>
      </c>
      <c r="C2229" s="29" t="s">
        <v>33</v>
      </c>
      <c r="D2229" s="29" t="s">
        <v>10</v>
      </c>
      <c r="E2229" s="30" t="s">
        <v>11</v>
      </c>
      <c r="F2229" s="31">
        <v>75</v>
      </c>
      <c r="G2229" s="29" t="s">
        <v>1420</v>
      </c>
    </row>
    <row r="2230" s="25" customFormat="1" ht="14" customHeight="1" spans="1:7">
      <c r="A2230" s="29" t="s">
        <v>4595</v>
      </c>
      <c r="B2230" s="29" t="s">
        <v>1307</v>
      </c>
      <c r="C2230" s="29" t="s">
        <v>4596</v>
      </c>
      <c r="D2230" s="29" t="s">
        <v>10</v>
      </c>
      <c r="E2230" s="30" t="s">
        <v>11</v>
      </c>
      <c r="F2230" s="31">
        <v>75</v>
      </c>
      <c r="G2230" s="29" t="s">
        <v>1420</v>
      </c>
    </row>
    <row r="2231" s="25" customFormat="1" ht="14" customHeight="1" spans="1:7">
      <c r="A2231" s="29" t="s">
        <v>4597</v>
      </c>
      <c r="B2231" s="29" t="s">
        <v>1307</v>
      </c>
      <c r="C2231" s="29" t="s">
        <v>4598</v>
      </c>
      <c r="D2231" s="29" t="s">
        <v>10</v>
      </c>
      <c r="E2231" s="30" t="s">
        <v>11</v>
      </c>
      <c r="F2231" s="31">
        <v>75</v>
      </c>
      <c r="G2231" s="29" t="s">
        <v>1420</v>
      </c>
    </row>
    <row r="2232" s="25" customFormat="1" ht="14" customHeight="1" spans="1:7">
      <c r="A2232" s="29" t="s">
        <v>4599</v>
      </c>
      <c r="B2232" s="29" t="s">
        <v>1307</v>
      </c>
      <c r="C2232" s="29" t="s">
        <v>826</v>
      </c>
      <c r="D2232" s="29" t="s">
        <v>10</v>
      </c>
      <c r="E2232" s="30" t="s">
        <v>11</v>
      </c>
      <c r="F2232" s="31">
        <v>75</v>
      </c>
      <c r="G2232" s="29" t="s">
        <v>1420</v>
      </c>
    </row>
    <row r="2233" s="25" customFormat="1" ht="14" customHeight="1" spans="1:7">
      <c r="A2233" s="29" t="s">
        <v>4600</v>
      </c>
      <c r="B2233" s="29" t="s">
        <v>1307</v>
      </c>
      <c r="C2233" s="29" t="s">
        <v>941</v>
      </c>
      <c r="D2233" s="29" t="s">
        <v>10</v>
      </c>
      <c r="E2233" s="30" t="s">
        <v>11</v>
      </c>
      <c r="F2233" s="31">
        <v>75</v>
      </c>
      <c r="G2233" s="29" t="s">
        <v>1420</v>
      </c>
    </row>
    <row r="2234" s="25" customFormat="1" ht="14" customHeight="1" spans="1:7">
      <c r="A2234" s="29" t="s">
        <v>4601</v>
      </c>
      <c r="B2234" s="29" t="s">
        <v>1307</v>
      </c>
      <c r="C2234" s="29" t="s">
        <v>295</v>
      </c>
      <c r="D2234" s="29" t="s">
        <v>10</v>
      </c>
      <c r="E2234" s="30" t="s">
        <v>11</v>
      </c>
      <c r="F2234" s="31">
        <v>75</v>
      </c>
      <c r="G2234" s="29" t="s">
        <v>1420</v>
      </c>
    </row>
    <row r="2235" s="25" customFormat="1" ht="14" customHeight="1" spans="1:7">
      <c r="A2235" s="29" t="s">
        <v>4602</v>
      </c>
      <c r="B2235" s="29" t="s">
        <v>1307</v>
      </c>
      <c r="C2235" s="29" t="s">
        <v>55</v>
      </c>
      <c r="D2235" s="29" t="s">
        <v>10</v>
      </c>
      <c r="E2235" s="30" t="s">
        <v>11</v>
      </c>
      <c r="F2235" s="31">
        <v>75</v>
      </c>
      <c r="G2235" s="29" t="s">
        <v>1420</v>
      </c>
    </row>
    <row r="2236" s="25" customFormat="1" ht="14" customHeight="1" spans="1:7">
      <c r="A2236" s="29" t="s">
        <v>4603</v>
      </c>
      <c r="B2236" s="29" t="s">
        <v>1307</v>
      </c>
      <c r="C2236" s="29" t="s">
        <v>4604</v>
      </c>
      <c r="D2236" s="29" t="s">
        <v>10</v>
      </c>
      <c r="E2236" s="30" t="s">
        <v>11</v>
      </c>
      <c r="F2236" s="31">
        <v>75</v>
      </c>
      <c r="G2236" s="29" t="s">
        <v>1420</v>
      </c>
    </row>
    <row r="2237" s="25" customFormat="1" ht="14" customHeight="1" spans="1:7">
      <c r="A2237" s="29" t="s">
        <v>4605</v>
      </c>
      <c r="B2237" s="29" t="s">
        <v>1307</v>
      </c>
      <c r="C2237" s="29" t="s">
        <v>713</v>
      </c>
      <c r="D2237" s="29" t="s">
        <v>10</v>
      </c>
      <c r="E2237" s="30" t="s">
        <v>11</v>
      </c>
      <c r="F2237" s="31">
        <v>75</v>
      </c>
      <c r="G2237" s="29" t="s">
        <v>1420</v>
      </c>
    </row>
    <row r="2238" s="25" customFormat="1" ht="14" customHeight="1" spans="1:7">
      <c r="A2238" s="29" t="s">
        <v>4606</v>
      </c>
      <c r="B2238" s="29" t="s">
        <v>1307</v>
      </c>
      <c r="C2238" s="29" t="s">
        <v>4607</v>
      </c>
      <c r="D2238" s="29" t="s">
        <v>10</v>
      </c>
      <c r="E2238" s="30" t="s">
        <v>11</v>
      </c>
      <c r="F2238" s="31">
        <v>150</v>
      </c>
      <c r="G2238" s="29" t="s">
        <v>1420</v>
      </c>
    </row>
    <row r="2239" s="25" customFormat="1" ht="14" customHeight="1" spans="1:7">
      <c r="A2239" s="29" t="s">
        <v>4608</v>
      </c>
      <c r="B2239" s="29" t="s">
        <v>1307</v>
      </c>
      <c r="C2239" s="29" t="s">
        <v>67</v>
      </c>
      <c r="D2239" s="29" t="s">
        <v>10</v>
      </c>
      <c r="E2239" s="30" t="s">
        <v>11</v>
      </c>
      <c r="F2239" s="31">
        <v>75</v>
      </c>
      <c r="G2239" s="29" t="s">
        <v>1420</v>
      </c>
    </row>
    <row r="2240" s="25" customFormat="1" ht="14" customHeight="1" spans="1:7">
      <c r="A2240" s="29" t="s">
        <v>4609</v>
      </c>
      <c r="B2240" s="29" t="s">
        <v>1307</v>
      </c>
      <c r="C2240" s="29" t="s">
        <v>182</v>
      </c>
      <c r="D2240" s="29" t="s">
        <v>10</v>
      </c>
      <c r="E2240" s="30" t="s">
        <v>11</v>
      </c>
      <c r="F2240" s="31">
        <v>75</v>
      </c>
      <c r="G2240" s="29" t="s">
        <v>1420</v>
      </c>
    </row>
    <row r="2241" s="25" customFormat="1" ht="14" customHeight="1" spans="1:7">
      <c r="A2241" s="29" t="s">
        <v>4610</v>
      </c>
      <c r="B2241" s="29" t="s">
        <v>1307</v>
      </c>
      <c r="C2241" s="29" t="s">
        <v>931</v>
      </c>
      <c r="D2241" s="29" t="s">
        <v>10</v>
      </c>
      <c r="E2241" s="30" t="s">
        <v>11</v>
      </c>
      <c r="F2241" s="31">
        <v>75</v>
      </c>
      <c r="G2241" s="29" t="s">
        <v>1420</v>
      </c>
    </row>
    <row r="2242" s="25" customFormat="1" ht="14" customHeight="1" spans="1:7">
      <c r="A2242" s="29" t="s">
        <v>4611</v>
      </c>
      <c r="B2242" s="29" t="s">
        <v>1307</v>
      </c>
      <c r="C2242" s="29" t="s">
        <v>106</v>
      </c>
      <c r="D2242" s="29" t="s">
        <v>10</v>
      </c>
      <c r="E2242" s="30" t="s">
        <v>11</v>
      </c>
      <c r="F2242" s="31">
        <v>75</v>
      </c>
      <c r="G2242" s="29" t="s">
        <v>1420</v>
      </c>
    </row>
    <row r="2243" s="25" customFormat="1" ht="14" customHeight="1" spans="1:7">
      <c r="A2243" s="29" t="s">
        <v>4612</v>
      </c>
      <c r="B2243" s="29" t="s">
        <v>1307</v>
      </c>
      <c r="C2243" s="29" t="s">
        <v>4613</v>
      </c>
      <c r="D2243" s="29" t="s">
        <v>10</v>
      </c>
      <c r="E2243" s="30" t="s">
        <v>11</v>
      </c>
      <c r="F2243" s="31">
        <v>150</v>
      </c>
      <c r="G2243" s="29" t="s">
        <v>1420</v>
      </c>
    </row>
    <row r="2244" s="25" customFormat="1" ht="14" customHeight="1" spans="1:7">
      <c r="A2244" s="29" t="s">
        <v>4614</v>
      </c>
      <c r="B2244" s="29" t="s">
        <v>1307</v>
      </c>
      <c r="C2244" s="29" t="s">
        <v>166</v>
      </c>
      <c r="D2244" s="29" t="s">
        <v>10</v>
      </c>
      <c r="E2244" s="30" t="s">
        <v>11</v>
      </c>
      <c r="F2244" s="31">
        <v>75</v>
      </c>
      <c r="G2244" s="29" t="s">
        <v>1420</v>
      </c>
    </row>
    <row r="2245" s="25" customFormat="1" ht="14" customHeight="1" spans="1:7">
      <c r="A2245" s="29" t="s">
        <v>4615</v>
      </c>
      <c r="B2245" s="29" t="s">
        <v>1307</v>
      </c>
      <c r="C2245" s="29" t="s">
        <v>4616</v>
      </c>
      <c r="D2245" s="29" t="s">
        <v>10</v>
      </c>
      <c r="E2245" s="30" t="s">
        <v>11</v>
      </c>
      <c r="F2245" s="31">
        <v>75</v>
      </c>
      <c r="G2245" s="29" t="s">
        <v>1420</v>
      </c>
    </row>
    <row r="2246" s="25" customFormat="1" ht="14" customHeight="1" spans="1:7">
      <c r="A2246" s="29" t="s">
        <v>4617</v>
      </c>
      <c r="B2246" s="29" t="s">
        <v>1307</v>
      </c>
      <c r="C2246" s="29" t="s">
        <v>4618</v>
      </c>
      <c r="D2246" s="29" t="s">
        <v>10</v>
      </c>
      <c r="E2246" s="30" t="s">
        <v>11</v>
      </c>
      <c r="F2246" s="31">
        <v>75</v>
      </c>
      <c r="G2246" s="29" t="s">
        <v>1420</v>
      </c>
    </row>
    <row r="2247" s="25" customFormat="1" ht="14" customHeight="1" spans="1:7">
      <c r="A2247" s="29" t="s">
        <v>4619</v>
      </c>
      <c r="B2247" s="29" t="s">
        <v>1307</v>
      </c>
      <c r="C2247" s="29" t="s">
        <v>1046</v>
      </c>
      <c r="D2247" s="29" t="s">
        <v>10</v>
      </c>
      <c r="E2247" s="30" t="s">
        <v>11</v>
      </c>
      <c r="F2247" s="31">
        <v>75</v>
      </c>
      <c r="G2247" s="29" t="s">
        <v>1420</v>
      </c>
    </row>
    <row r="2248" s="25" customFormat="1" ht="14" customHeight="1" spans="1:7">
      <c r="A2248" s="29" t="s">
        <v>4620</v>
      </c>
      <c r="B2248" s="29" t="s">
        <v>1307</v>
      </c>
      <c r="C2248" s="29" t="s">
        <v>4621</v>
      </c>
      <c r="D2248" s="29" t="s">
        <v>10</v>
      </c>
      <c r="E2248" s="30" t="s">
        <v>11</v>
      </c>
      <c r="F2248" s="31">
        <v>75</v>
      </c>
      <c r="G2248" s="29" t="s">
        <v>1420</v>
      </c>
    </row>
    <row r="2249" s="25" customFormat="1" ht="14" customHeight="1" spans="1:7">
      <c r="A2249" s="29" t="s">
        <v>4622</v>
      </c>
      <c r="B2249" s="29" t="s">
        <v>1307</v>
      </c>
      <c r="C2249" s="29" t="s">
        <v>4493</v>
      </c>
      <c r="D2249" s="29" t="s">
        <v>10</v>
      </c>
      <c r="E2249" s="30" t="s">
        <v>11</v>
      </c>
      <c r="F2249" s="31">
        <v>75</v>
      </c>
      <c r="G2249" s="29" t="s">
        <v>1420</v>
      </c>
    </row>
    <row r="2250" s="25" customFormat="1" ht="14" customHeight="1" spans="1:7">
      <c r="A2250" s="29" t="s">
        <v>4623</v>
      </c>
      <c r="B2250" s="29" t="s">
        <v>1307</v>
      </c>
      <c r="C2250" s="29" t="s">
        <v>947</v>
      </c>
      <c r="D2250" s="29" t="s">
        <v>10</v>
      </c>
      <c r="E2250" s="30" t="s">
        <v>11</v>
      </c>
      <c r="F2250" s="31">
        <v>75</v>
      </c>
      <c r="G2250" s="29" t="s">
        <v>1420</v>
      </c>
    </row>
    <row r="2251" s="25" customFormat="1" ht="14" customHeight="1" spans="1:7">
      <c r="A2251" s="29" t="s">
        <v>4624</v>
      </c>
      <c r="B2251" s="29" t="s">
        <v>1307</v>
      </c>
      <c r="C2251" s="29" t="s">
        <v>403</v>
      </c>
      <c r="D2251" s="29" t="s">
        <v>10</v>
      </c>
      <c r="E2251" s="30" t="s">
        <v>11</v>
      </c>
      <c r="F2251" s="31">
        <v>75</v>
      </c>
      <c r="G2251" s="29" t="s">
        <v>1420</v>
      </c>
    </row>
    <row r="2252" s="25" customFormat="1" ht="14" customHeight="1" spans="1:7">
      <c r="A2252" s="29" t="s">
        <v>4625</v>
      </c>
      <c r="B2252" s="29" t="s">
        <v>1307</v>
      </c>
      <c r="C2252" s="29" t="s">
        <v>148</v>
      </c>
      <c r="D2252" s="29" t="s">
        <v>10</v>
      </c>
      <c r="E2252" s="30" t="s">
        <v>11</v>
      </c>
      <c r="F2252" s="31">
        <v>75</v>
      </c>
      <c r="G2252" s="29" t="s">
        <v>1420</v>
      </c>
    </row>
    <row r="2253" s="25" customFormat="1" ht="14" customHeight="1" spans="1:7">
      <c r="A2253" s="29" t="s">
        <v>4626</v>
      </c>
      <c r="B2253" s="29" t="s">
        <v>1307</v>
      </c>
      <c r="C2253" s="29" t="s">
        <v>30</v>
      </c>
      <c r="D2253" s="29" t="s">
        <v>10</v>
      </c>
      <c r="E2253" s="30" t="s">
        <v>11</v>
      </c>
      <c r="F2253" s="31">
        <v>150</v>
      </c>
      <c r="G2253" s="29" t="s">
        <v>1420</v>
      </c>
    </row>
    <row r="2254" s="25" customFormat="1" ht="14" customHeight="1" spans="1:7">
      <c r="A2254" s="29" t="s">
        <v>4627</v>
      </c>
      <c r="B2254" s="29" t="s">
        <v>1307</v>
      </c>
      <c r="C2254" s="29" t="s">
        <v>4628</v>
      </c>
      <c r="D2254" s="29" t="s">
        <v>10</v>
      </c>
      <c r="E2254" s="30" t="s">
        <v>11</v>
      </c>
      <c r="F2254" s="31">
        <v>75</v>
      </c>
      <c r="G2254" s="29" t="s">
        <v>1420</v>
      </c>
    </row>
    <row r="2255" s="25" customFormat="1" ht="14" customHeight="1" spans="1:7">
      <c r="A2255" s="29" t="s">
        <v>4629</v>
      </c>
      <c r="B2255" s="29" t="s">
        <v>1307</v>
      </c>
      <c r="C2255" s="29" t="s">
        <v>405</v>
      </c>
      <c r="D2255" s="29" t="s">
        <v>10</v>
      </c>
      <c r="E2255" s="30" t="s">
        <v>11</v>
      </c>
      <c r="F2255" s="31">
        <v>75</v>
      </c>
      <c r="G2255" s="29" t="s">
        <v>1420</v>
      </c>
    </row>
    <row r="2256" s="25" customFormat="1" ht="14" customHeight="1" spans="1:7">
      <c r="A2256" s="29" t="s">
        <v>4630</v>
      </c>
      <c r="B2256" s="29" t="s">
        <v>1307</v>
      </c>
      <c r="C2256" s="29" t="s">
        <v>4631</v>
      </c>
      <c r="D2256" s="29" t="s">
        <v>10</v>
      </c>
      <c r="E2256" s="30" t="s">
        <v>11</v>
      </c>
      <c r="F2256" s="31">
        <v>75</v>
      </c>
      <c r="G2256" s="29" t="s">
        <v>1420</v>
      </c>
    </row>
    <row r="2257" s="25" customFormat="1" ht="14" customHeight="1" spans="1:7">
      <c r="A2257" s="29" t="s">
        <v>4632</v>
      </c>
      <c r="B2257" s="29" t="s">
        <v>1307</v>
      </c>
      <c r="C2257" s="29" t="s">
        <v>689</v>
      </c>
      <c r="D2257" s="29" t="s">
        <v>10</v>
      </c>
      <c r="E2257" s="30" t="s">
        <v>11</v>
      </c>
      <c r="F2257" s="31">
        <v>75</v>
      </c>
      <c r="G2257" s="29" t="s">
        <v>1420</v>
      </c>
    </row>
    <row r="2258" s="25" customFormat="1" ht="14" customHeight="1" spans="1:7">
      <c r="A2258" s="29" t="s">
        <v>4633</v>
      </c>
      <c r="B2258" s="29" t="s">
        <v>1307</v>
      </c>
      <c r="C2258" s="29" t="s">
        <v>4634</v>
      </c>
      <c r="D2258" s="29" t="s">
        <v>10</v>
      </c>
      <c r="E2258" s="30" t="s">
        <v>11</v>
      </c>
      <c r="F2258" s="31">
        <v>75</v>
      </c>
      <c r="G2258" s="29" t="s">
        <v>1420</v>
      </c>
    </row>
    <row r="2259" s="25" customFormat="1" ht="14" customHeight="1" spans="1:7">
      <c r="A2259" s="29" t="s">
        <v>4635</v>
      </c>
      <c r="B2259" s="29" t="s">
        <v>1333</v>
      </c>
      <c r="C2259" s="29" t="s">
        <v>4636</v>
      </c>
      <c r="D2259" s="29" t="s">
        <v>10</v>
      </c>
      <c r="E2259" s="30" t="s">
        <v>11</v>
      </c>
      <c r="F2259" s="31">
        <v>75</v>
      </c>
      <c r="G2259" s="29" t="s">
        <v>1420</v>
      </c>
    </row>
    <row r="2260" s="25" customFormat="1" ht="14" customHeight="1" spans="1:7">
      <c r="A2260" s="29" t="s">
        <v>4637</v>
      </c>
      <c r="B2260" s="29" t="s">
        <v>1333</v>
      </c>
      <c r="C2260" s="29" t="s">
        <v>4638</v>
      </c>
      <c r="D2260" s="29" t="s">
        <v>10</v>
      </c>
      <c r="E2260" s="30" t="s">
        <v>11</v>
      </c>
      <c r="F2260" s="31">
        <v>75</v>
      </c>
      <c r="G2260" s="29" t="s">
        <v>1420</v>
      </c>
    </row>
    <row r="2261" s="25" customFormat="1" ht="14" customHeight="1" spans="1:7">
      <c r="A2261" s="29" t="s">
        <v>4639</v>
      </c>
      <c r="B2261" s="29" t="s">
        <v>1333</v>
      </c>
      <c r="C2261" s="29" t="s">
        <v>62</v>
      </c>
      <c r="D2261" s="29" t="s">
        <v>10</v>
      </c>
      <c r="E2261" s="30" t="s">
        <v>11</v>
      </c>
      <c r="F2261" s="31">
        <v>75</v>
      </c>
      <c r="G2261" s="29" t="s">
        <v>1420</v>
      </c>
    </row>
    <row r="2262" s="25" customFormat="1" ht="14" customHeight="1" spans="1:7">
      <c r="A2262" s="29" t="s">
        <v>4640</v>
      </c>
      <c r="B2262" s="29" t="s">
        <v>1333</v>
      </c>
      <c r="C2262" s="29" t="s">
        <v>264</v>
      </c>
      <c r="D2262" s="29" t="s">
        <v>10</v>
      </c>
      <c r="E2262" s="30" t="s">
        <v>11</v>
      </c>
      <c r="F2262" s="31">
        <v>75</v>
      </c>
      <c r="G2262" s="29" t="s">
        <v>1420</v>
      </c>
    </row>
    <row r="2263" s="25" customFormat="1" ht="14" customHeight="1" spans="1:7">
      <c r="A2263" s="29" t="s">
        <v>4641</v>
      </c>
      <c r="B2263" s="29" t="s">
        <v>1333</v>
      </c>
      <c r="C2263" s="29" t="s">
        <v>1054</v>
      </c>
      <c r="D2263" s="29" t="s">
        <v>10</v>
      </c>
      <c r="E2263" s="30" t="s">
        <v>11</v>
      </c>
      <c r="F2263" s="31">
        <v>75</v>
      </c>
      <c r="G2263" s="29" t="s">
        <v>1420</v>
      </c>
    </row>
    <row r="2264" s="25" customFormat="1" ht="14" customHeight="1" spans="1:7">
      <c r="A2264" s="29" t="s">
        <v>4642</v>
      </c>
      <c r="B2264" s="29" t="s">
        <v>1333</v>
      </c>
      <c r="C2264" s="29" t="s">
        <v>185</v>
      </c>
      <c r="D2264" s="29" t="s">
        <v>10</v>
      </c>
      <c r="E2264" s="30" t="s">
        <v>11</v>
      </c>
      <c r="F2264" s="31">
        <v>75</v>
      </c>
      <c r="G2264" s="29" t="s">
        <v>1420</v>
      </c>
    </row>
    <row r="2265" s="25" customFormat="1" ht="14" customHeight="1" spans="1:7">
      <c r="A2265" s="29" t="s">
        <v>4643</v>
      </c>
      <c r="B2265" s="29" t="s">
        <v>1333</v>
      </c>
      <c r="C2265" s="29" t="s">
        <v>2491</v>
      </c>
      <c r="D2265" s="29" t="s">
        <v>10</v>
      </c>
      <c r="E2265" s="30" t="s">
        <v>11</v>
      </c>
      <c r="F2265" s="31">
        <v>75</v>
      </c>
      <c r="G2265" s="29" t="s">
        <v>1420</v>
      </c>
    </row>
    <row r="2266" s="25" customFormat="1" ht="14" customHeight="1" spans="1:7">
      <c r="A2266" s="29" t="s">
        <v>4644</v>
      </c>
      <c r="B2266" s="29" t="s">
        <v>1333</v>
      </c>
      <c r="C2266" s="29" t="s">
        <v>533</v>
      </c>
      <c r="D2266" s="29" t="s">
        <v>10</v>
      </c>
      <c r="E2266" s="30" t="s">
        <v>11</v>
      </c>
      <c r="F2266" s="31">
        <v>75</v>
      </c>
      <c r="G2266" s="29" t="s">
        <v>1420</v>
      </c>
    </row>
    <row r="2267" s="25" customFormat="1" ht="14" customHeight="1" spans="1:7">
      <c r="A2267" s="29" t="s">
        <v>4645</v>
      </c>
      <c r="B2267" s="29" t="s">
        <v>1333</v>
      </c>
      <c r="C2267" s="29" t="s">
        <v>4646</v>
      </c>
      <c r="D2267" s="29" t="s">
        <v>10</v>
      </c>
      <c r="E2267" s="30" t="s">
        <v>11</v>
      </c>
      <c r="F2267" s="31">
        <v>75</v>
      </c>
      <c r="G2267" s="29" t="s">
        <v>1420</v>
      </c>
    </row>
    <row r="2268" s="25" customFormat="1" ht="14" customHeight="1" spans="1:7">
      <c r="A2268" s="29" t="s">
        <v>4647</v>
      </c>
      <c r="B2268" s="29" t="s">
        <v>1333</v>
      </c>
      <c r="C2268" s="29" t="s">
        <v>4648</v>
      </c>
      <c r="D2268" s="29" t="s">
        <v>10</v>
      </c>
      <c r="E2268" s="30" t="s">
        <v>11</v>
      </c>
      <c r="F2268" s="31">
        <v>75</v>
      </c>
      <c r="G2268" s="29" t="s">
        <v>1420</v>
      </c>
    </row>
    <row r="2269" s="25" customFormat="1" ht="14" customHeight="1" spans="1:7">
      <c r="A2269" s="29" t="s">
        <v>4649</v>
      </c>
      <c r="B2269" s="29" t="s">
        <v>1333</v>
      </c>
      <c r="C2269" s="29" t="s">
        <v>1221</v>
      </c>
      <c r="D2269" s="29" t="s">
        <v>10</v>
      </c>
      <c r="E2269" s="30" t="s">
        <v>11</v>
      </c>
      <c r="F2269" s="31">
        <v>75</v>
      </c>
      <c r="G2269" s="29" t="s">
        <v>1420</v>
      </c>
    </row>
    <row r="2270" s="25" customFormat="1" ht="14" customHeight="1" spans="1:7">
      <c r="A2270" s="29" t="s">
        <v>4650</v>
      </c>
      <c r="B2270" s="29" t="s">
        <v>1333</v>
      </c>
      <c r="C2270" s="29" t="s">
        <v>152</v>
      </c>
      <c r="D2270" s="29" t="s">
        <v>10</v>
      </c>
      <c r="E2270" s="30" t="s">
        <v>11</v>
      </c>
      <c r="F2270" s="31">
        <v>75</v>
      </c>
      <c r="G2270" s="29" t="s">
        <v>1420</v>
      </c>
    </row>
    <row r="2271" s="25" customFormat="1" ht="14" customHeight="1" spans="1:7">
      <c r="A2271" s="29" t="s">
        <v>4651</v>
      </c>
      <c r="B2271" s="29" t="s">
        <v>1333</v>
      </c>
      <c r="C2271" s="29" t="s">
        <v>4652</v>
      </c>
      <c r="D2271" s="29" t="s">
        <v>10</v>
      </c>
      <c r="E2271" s="30" t="s">
        <v>11</v>
      </c>
      <c r="F2271" s="31">
        <v>75</v>
      </c>
      <c r="G2271" s="29" t="s">
        <v>1420</v>
      </c>
    </row>
    <row r="2272" s="25" customFormat="1" ht="14" customHeight="1" spans="1:7">
      <c r="A2272" s="29" t="s">
        <v>4653</v>
      </c>
      <c r="B2272" s="29" t="s">
        <v>1333</v>
      </c>
      <c r="C2272" s="29" t="s">
        <v>4654</v>
      </c>
      <c r="D2272" s="29" t="s">
        <v>10</v>
      </c>
      <c r="E2272" s="30" t="s">
        <v>11</v>
      </c>
      <c r="F2272" s="31">
        <v>75</v>
      </c>
      <c r="G2272" s="29" t="s">
        <v>1420</v>
      </c>
    </row>
    <row r="2273" s="25" customFormat="1" ht="14" customHeight="1" spans="1:7">
      <c r="A2273" s="29" t="s">
        <v>4655</v>
      </c>
      <c r="B2273" s="29" t="s">
        <v>1333</v>
      </c>
      <c r="C2273" s="29" t="s">
        <v>2723</v>
      </c>
      <c r="D2273" s="29" t="s">
        <v>10</v>
      </c>
      <c r="E2273" s="30" t="s">
        <v>11</v>
      </c>
      <c r="F2273" s="31">
        <v>75</v>
      </c>
      <c r="G2273" s="29" t="s">
        <v>1420</v>
      </c>
    </row>
    <row r="2274" s="25" customFormat="1" ht="14" customHeight="1" spans="1:7">
      <c r="A2274" s="29" t="s">
        <v>4656</v>
      </c>
      <c r="B2274" s="29" t="s">
        <v>1333</v>
      </c>
      <c r="C2274" s="29" t="s">
        <v>4657</v>
      </c>
      <c r="D2274" s="29" t="s">
        <v>10</v>
      </c>
      <c r="E2274" s="30" t="s">
        <v>11</v>
      </c>
      <c r="F2274" s="31">
        <v>150</v>
      </c>
      <c r="G2274" s="29" t="s">
        <v>1420</v>
      </c>
    </row>
    <row r="2275" s="25" customFormat="1" ht="14" customHeight="1" spans="1:7">
      <c r="A2275" s="29" t="s">
        <v>4658</v>
      </c>
      <c r="B2275" s="29" t="s">
        <v>1333</v>
      </c>
      <c r="C2275" s="29" t="s">
        <v>67</v>
      </c>
      <c r="D2275" s="29" t="s">
        <v>10</v>
      </c>
      <c r="E2275" s="30" t="s">
        <v>11</v>
      </c>
      <c r="F2275" s="31">
        <v>75</v>
      </c>
      <c r="G2275" s="29" t="s">
        <v>1420</v>
      </c>
    </row>
    <row r="2276" s="25" customFormat="1" ht="14" customHeight="1" spans="1:7">
      <c r="A2276" s="29" t="s">
        <v>4659</v>
      </c>
      <c r="B2276" s="29" t="s">
        <v>1333</v>
      </c>
      <c r="C2276" s="29" t="s">
        <v>2365</v>
      </c>
      <c r="D2276" s="29" t="s">
        <v>10</v>
      </c>
      <c r="E2276" s="30" t="s">
        <v>11</v>
      </c>
      <c r="F2276" s="31">
        <v>75</v>
      </c>
      <c r="G2276" s="29" t="s">
        <v>1420</v>
      </c>
    </row>
    <row r="2277" s="25" customFormat="1" ht="14" customHeight="1" spans="1:7">
      <c r="A2277" s="29" t="s">
        <v>4660</v>
      </c>
      <c r="B2277" s="29" t="s">
        <v>1333</v>
      </c>
      <c r="C2277" s="29" t="s">
        <v>4661</v>
      </c>
      <c r="D2277" s="29" t="s">
        <v>10</v>
      </c>
      <c r="E2277" s="30" t="s">
        <v>11</v>
      </c>
      <c r="F2277" s="31">
        <v>75</v>
      </c>
      <c r="G2277" s="29" t="s">
        <v>1420</v>
      </c>
    </row>
    <row r="2278" s="25" customFormat="1" ht="14" customHeight="1" spans="1:7">
      <c r="A2278" s="29" t="s">
        <v>4662</v>
      </c>
      <c r="B2278" s="29" t="s">
        <v>1333</v>
      </c>
      <c r="C2278" s="29" t="s">
        <v>318</v>
      </c>
      <c r="D2278" s="29" t="s">
        <v>10</v>
      </c>
      <c r="E2278" s="30" t="s">
        <v>11</v>
      </c>
      <c r="F2278" s="31">
        <v>150</v>
      </c>
      <c r="G2278" s="29" t="s">
        <v>1420</v>
      </c>
    </row>
    <row r="2279" s="25" customFormat="1" ht="14" customHeight="1" spans="1:7">
      <c r="A2279" s="29" t="s">
        <v>4663</v>
      </c>
      <c r="B2279" s="29" t="s">
        <v>1333</v>
      </c>
      <c r="C2279" s="29" t="s">
        <v>4664</v>
      </c>
      <c r="D2279" s="29" t="s">
        <v>10</v>
      </c>
      <c r="E2279" s="30" t="s">
        <v>11</v>
      </c>
      <c r="F2279" s="31">
        <v>75</v>
      </c>
      <c r="G2279" s="29" t="s">
        <v>1420</v>
      </c>
    </row>
    <row r="2280" s="25" customFormat="1" ht="14" customHeight="1" spans="1:7">
      <c r="A2280" s="29" t="s">
        <v>4665</v>
      </c>
      <c r="B2280" s="29" t="s">
        <v>1333</v>
      </c>
      <c r="C2280" s="29" t="s">
        <v>809</v>
      </c>
      <c r="D2280" s="29" t="s">
        <v>10</v>
      </c>
      <c r="E2280" s="30" t="s">
        <v>11</v>
      </c>
      <c r="F2280" s="31">
        <v>150</v>
      </c>
      <c r="G2280" s="29" t="s">
        <v>1420</v>
      </c>
    </row>
    <row r="2281" s="25" customFormat="1" ht="14" customHeight="1" spans="1:7">
      <c r="A2281" s="29" t="s">
        <v>4666</v>
      </c>
      <c r="B2281" s="29" t="s">
        <v>1333</v>
      </c>
      <c r="C2281" s="29" t="s">
        <v>49</v>
      </c>
      <c r="D2281" s="29" t="s">
        <v>10</v>
      </c>
      <c r="E2281" s="30" t="s">
        <v>11</v>
      </c>
      <c r="F2281" s="31">
        <v>150</v>
      </c>
      <c r="G2281" s="29" t="s">
        <v>1420</v>
      </c>
    </row>
    <row r="2282" s="25" customFormat="1" ht="14" customHeight="1" spans="1:7">
      <c r="A2282" s="29" t="s">
        <v>4667</v>
      </c>
      <c r="B2282" s="29" t="s">
        <v>1333</v>
      </c>
      <c r="C2282" s="29" t="s">
        <v>300</v>
      </c>
      <c r="D2282" s="29" t="s">
        <v>10</v>
      </c>
      <c r="E2282" s="30" t="s">
        <v>11</v>
      </c>
      <c r="F2282" s="31">
        <v>150</v>
      </c>
      <c r="G2282" s="29" t="s">
        <v>1420</v>
      </c>
    </row>
    <row r="2283" s="25" customFormat="1" ht="14" customHeight="1" spans="1:7">
      <c r="A2283" s="29" t="s">
        <v>4668</v>
      </c>
      <c r="B2283" s="29" t="s">
        <v>1333</v>
      </c>
      <c r="C2283" s="29" t="s">
        <v>4669</v>
      </c>
      <c r="D2283" s="29" t="s">
        <v>10</v>
      </c>
      <c r="E2283" s="30" t="s">
        <v>11</v>
      </c>
      <c r="F2283" s="31">
        <v>150</v>
      </c>
      <c r="G2283" s="29" t="s">
        <v>1420</v>
      </c>
    </row>
    <row r="2284" s="25" customFormat="1" ht="14" customHeight="1" spans="1:7">
      <c r="A2284" s="29" t="s">
        <v>4670</v>
      </c>
      <c r="B2284" s="29" t="s">
        <v>1333</v>
      </c>
      <c r="C2284" s="29" t="s">
        <v>1150</v>
      </c>
      <c r="D2284" s="29" t="s">
        <v>10</v>
      </c>
      <c r="E2284" s="30" t="s">
        <v>11</v>
      </c>
      <c r="F2284" s="31">
        <v>150</v>
      </c>
      <c r="G2284" s="29" t="s">
        <v>1420</v>
      </c>
    </row>
    <row r="2285" s="25" customFormat="1" ht="14" customHeight="1" spans="1:7">
      <c r="A2285" s="29" t="s">
        <v>4671</v>
      </c>
      <c r="B2285" s="29" t="s">
        <v>1333</v>
      </c>
      <c r="C2285" s="29" t="s">
        <v>200</v>
      </c>
      <c r="D2285" s="29" t="s">
        <v>10</v>
      </c>
      <c r="E2285" s="30" t="s">
        <v>11</v>
      </c>
      <c r="F2285" s="31">
        <v>75</v>
      </c>
      <c r="G2285" s="29" t="s">
        <v>1420</v>
      </c>
    </row>
    <row r="2286" s="25" customFormat="1" ht="14" customHeight="1" spans="1:7">
      <c r="A2286" s="29" t="s">
        <v>4672</v>
      </c>
      <c r="B2286" s="29" t="s">
        <v>1333</v>
      </c>
      <c r="C2286" s="29" t="s">
        <v>190</v>
      </c>
      <c r="D2286" s="29" t="s">
        <v>10</v>
      </c>
      <c r="E2286" s="30" t="s">
        <v>11</v>
      </c>
      <c r="F2286" s="31">
        <v>75</v>
      </c>
      <c r="G2286" s="29" t="s">
        <v>1420</v>
      </c>
    </row>
    <row r="2287" s="25" customFormat="1" ht="14" customHeight="1" spans="1:7">
      <c r="A2287" s="29" t="s">
        <v>4673</v>
      </c>
      <c r="B2287" s="29" t="s">
        <v>1333</v>
      </c>
      <c r="C2287" s="29" t="s">
        <v>4674</v>
      </c>
      <c r="D2287" s="29" t="s">
        <v>10</v>
      </c>
      <c r="E2287" s="30" t="s">
        <v>11</v>
      </c>
      <c r="F2287" s="31">
        <v>150</v>
      </c>
      <c r="G2287" s="29" t="s">
        <v>1420</v>
      </c>
    </row>
    <row r="2288" s="25" customFormat="1" ht="14" customHeight="1" spans="1:7">
      <c r="A2288" s="29" t="s">
        <v>4675</v>
      </c>
      <c r="B2288" s="29" t="s">
        <v>1333</v>
      </c>
      <c r="C2288" s="29" t="s">
        <v>33</v>
      </c>
      <c r="D2288" s="29" t="s">
        <v>10</v>
      </c>
      <c r="E2288" s="30" t="s">
        <v>11</v>
      </c>
      <c r="F2288" s="31">
        <v>150</v>
      </c>
      <c r="G2288" s="29" t="s">
        <v>1420</v>
      </c>
    </row>
    <row r="2289" s="25" customFormat="1" ht="14" customHeight="1" spans="1:7">
      <c r="A2289" s="29" t="s">
        <v>4676</v>
      </c>
      <c r="B2289" s="29" t="s">
        <v>1333</v>
      </c>
      <c r="C2289" s="29" t="s">
        <v>4677</v>
      </c>
      <c r="D2289" s="29" t="s">
        <v>10</v>
      </c>
      <c r="E2289" s="30" t="s">
        <v>11</v>
      </c>
      <c r="F2289" s="31">
        <v>150</v>
      </c>
      <c r="G2289" s="29" t="s">
        <v>1420</v>
      </c>
    </row>
    <row r="2290" s="25" customFormat="1" ht="14" customHeight="1" spans="1:7">
      <c r="A2290" s="29" t="s">
        <v>4678</v>
      </c>
      <c r="B2290" s="29" t="s">
        <v>1333</v>
      </c>
      <c r="C2290" s="29" t="s">
        <v>4679</v>
      </c>
      <c r="D2290" s="29" t="s">
        <v>10</v>
      </c>
      <c r="E2290" s="30" t="s">
        <v>11</v>
      </c>
      <c r="F2290" s="31">
        <v>75</v>
      </c>
      <c r="G2290" s="29" t="s">
        <v>1420</v>
      </c>
    </row>
    <row r="2291" s="25" customFormat="1" ht="14" customHeight="1" spans="1:7">
      <c r="A2291" s="29" t="s">
        <v>4680</v>
      </c>
      <c r="B2291" s="29" t="s">
        <v>1333</v>
      </c>
      <c r="C2291" s="29" t="s">
        <v>295</v>
      </c>
      <c r="D2291" s="29" t="s">
        <v>10</v>
      </c>
      <c r="E2291" s="30" t="s">
        <v>11</v>
      </c>
      <c r="F2291" s="31">
        <v>75</v>
      </c>
      <c r="G2291" s="29" t="s">
        <v>1420</v>
      </c>
    </row>
    <row r="2292" s="25" customFormat="1" ht="14" customHeight="1" spans="1:7">
      <c r="A2292" s="29" t="s">
        <v>4681</v>
      </c>
      <c r="B2292" s="29" t="s">
        <v>1333</v>
      </c>
      <c r="C2292" s="29" t="s">
        <v>794</v>
      </c>
      <c r="D2292" s="29" t="s">
        <v>10</v>
      </c>
      <c r="E2292" s="30" t="s">
        <v>11</v>
      </c>
      <c r="F2292" s="31">
        <v>75</v>
      </c>
      <c r="G2292" s="29" t="s">
        <v>1420</v>
      </c>
    </row>
    <row r="2293" s="25" customFormat="1" ht="14" customHeight="1" spans="1:7">
      <c r="A2293" s="29" t="s">
        <v>4682</v>
      </c>
      <c r="B2293" s="29" t="s">
        <v>1333</v>
      </c>
      <c r="C2293" s="29" t="s">
        <v>240</v>
      </c>
      <c r="D2293" s="29" t="s">
        <v>10</v>
      </c>
      <c r="E2293" s="30" t="s">
        <v>11</v>
      </c>
      <c r="F2293" s="31">
        <v>75</v>
      </c>
      <c r="G2293" s="29" t="s">
        <v>1420</v>
      </c>
    </row>
    <row r="2294" s="25" customFormat="1" ht="14" customHeight="1" spans="1:7">
      <c r="A2294" s="29" t="s">
        <v>4683</v>
      </c>
      <c r="B2294" s="29" t="s">
        <v>1333</v>
      </c>
      <c r="C2294" s="29" t="s">
        <v>4677</v>
      </c>
      <c r="D2294" s="29" t="s">
        <v>10</v>
      </c>
      <c r="E2294" s="30" t="s">
        <v>11</v>
      </c>
      <c r="F2294" s="31">
        <v>150</v>
      </c>
      <c r="G2294" s="29" t="s">
        <v>1420</v>
      </c>
    </row>
    <row r="2295" s="25" customFormat="1" ht="14" customHeight="1" spans="1:7">
      <c r="A2295" s="29" t="s">
        <v>4684</v>
      </c>
      <c r="B2295" s="29" t="s">
        <v>1333</v>
      </c>
      <c r="C2295" s="29" t="s">
        <v>281</v>
      </c>
      <c r="D2295" s="29" t="s">
        <v>10</v>
      </c>
      <c r="E2295" s="30" t="s">
        <v>11</v>
      </c>
      <c r="F2295" s="31">
        <v>75</v>
      </c>
      <c r="G2295" s="29" t="s">
        <v>1420</v>
      </c>
    </row>
    <row r="2296" s="25" customFormat="1" ht="14" customHeight="1" spans="1:7">
      <c r="A2296" s="29" t="s">
        <v>4685</v>
      </c>
      <c r="B2296" s="29" t="s">
        <v>1333</v>
      </c>
      <c r="C2296" s="29" t="s">
        <v>1022</v>
      </c>
      <c r="D2296" s="29" t="s">
        <v>10</v>
      </c>
      <c r="E2296" s="30" t="s">
        <v>11</v>
      </c>
      <c r="F2296" s="31">
        <v>150</v>
      </c>
      <c r="G2296" s="29" t="s">
        <v>1420</v>
      </c>
    </row>
    <row r="2297" s="25" customFormat="1" ht="14" customHeight="1" spans="1:7">
      <c r="A2297" s="29" t="s">
        <v>4686</v>
      </c>
      <c r="B2297" s="29" t="s">
        <v>1333</v>
      </c>
      <c r="C2297" s="29" t="s">
        <v>295</v>
      </c>
      <c r="D2297" s="29" t="s">
        <v>10</v>
      </c>
      <c r="E2297" s="30" t="s">
        <v>11</v>
      </c>
      <c r="F2297" s="31">
        <v>75</v>
      </c>
      <c r="G2297" s="29" t="s">
        <v>1420</v>
      </c>
    </row>
    <row r="2298" s="25" customFormat="1" ht="14" customHeight="1" spans="1:7">
      <c r="A2298" s="29" t="s">
        <v>4687</v>
      </c>
      <c r="B2298" s="29" t="s">
        <v>1333</v>
      </c>
      <c r="C2298" s="29" t="s">
        <v>501</v>
      </c>
      <c r="D2298" s="29" t="s">
        <v>10</v>
      </c>
      <c r="E2298" s="30" t="s">
        <v>11</v>
      </c>
      <c r="F2298" s="31">
        <v>75</v>
      </c>
      <c r="G2298" s="29" t="s">
        <v>1420</v>
      </c>
    </row>
    <row r="2299" s="25" customFormat="1" ht="14" customHeight="1" spans="1:7">
      <c r="A2299" s="29" t="s">
        <v>4688</v>
      </c>
      <c r="B2299" s="29" t="s">
        <v>1333</v>
      </c>
      <c r="C2299" s="29" t="s">
        <v>1126</v>
      </c>
      <c r="D2299" s="29" t="s">
        <v>10</v>
      </c>
      <c r="E2299" s="30" t="s">
        <v>11</v>
      </c>
      <c r="F2299" s="31">
        <v>75</v>
      </c>
      <c r="G2299" s="29" t="s">
        <v>1420</v>
      </c>
    </row>
    <row r="2300" s="25" customFormat="1" ht="14" customHeight="1" spans="1:7">
      <c r="A2300" s="29" t="s">
        <v>4689</v>
      </c>
      <c r="B2300" s="29" t="s">
        <v>1333</v>
      </c>
      <c r="C2300" s="29" t="s">
        <v>4690</v>
      </c>
      <c r="D2300" s="29" t="s">
        <v>10</v>
      </c>
      <c r="E2300" s="30" t="s">
        <v>11</v>
      </c>
      <c r="F2300" s="31">
        <v>75</v>
      </c>
      <c r="G2300" s="29" t="s">
        <v>1420</v>
      </c>
    </row>
    <row r="2301" s="25" customFormat="1" ht="14" customHeight="1" spans="1:7">
      <c r="A2301" s="29" t="s">
        <v>4691</v>
      </c>
      <c r="B2301" s="29" t="s">
        <v>1333</v>
      </c>
      <c r="C2301" s="29" t="s">
        <v>1499</v>
      </c>
      <c r="D2301" s="29" t="s">
        <v>10</v>
      </c>
      <c r="E2301" s="30" t="s">
        <v>11</v>
      </c>
      <c r="F2301" s="31">
        <v>150</v>
      </c>
      <c r="G2301" s="29" t="s">
        <v>1420</v>
      </c>
    </row>
    <row r="2302" s="25" customFormat="1" ht="14" customHeight="1" spans="1:7">
      <c r="A2302" s="29" t="s">
        <v>4692</v>
      </c>
      <c r="B2302" s="29" t="s">
        <v>1333</v>
      </c>
      <c r="C2302" s="29" t="s">
        <v>3675</v>
      </c>
      <c r="D2302" s="29" t="s">
        <v>10</v>
      </c>
      <c r="E2302" s="30" t="s">
        <v>11</v>
      </c>
      <c r="F2302" s="31">
        <v>75</v>
      </c>
      <c r="G2302" s="29" t="s">
        <v>1420</v>
      </c>
    </row>
    <row r="2303" s="25" customFormat="1" ht="14" customHeight="1" spans="1:7">
      <c r="A2303" s="29" t="s">
        <v>4693</v>
      </c>
      <c r="B2303" s="29" t="s">
        <v>1333</v>
      </c>
      <c r="C2303" s="29" t="s">
        <v>563</v>
      </c>
      <c r="D2303" s="29" t="s">
        <v>10</v>
      </c>
      <c r="E2303" s="30" t="s">
        <v>11</v>
      </c>
      <c r="F2303" s="31">
        <v>75</v>
      </c>
      <c r="G2303" s="29" t="s">
        <v>1420</v>
      </c>
    </row>
    <row r="2304" s="25" customFormat="1" ht="14" customHeight="1" spans="1:7">
      <c r="A2304" s="29" t="s">
        <v>4694</v>
      </c>
      <c r="B2304" s="29" t="s">
        <v>1333</v>
      </c>
      <c r="C2304" s="29" t="s">
        <v>62</v>
      </c>
      <c r="D2304" s="29" t="s">
        <v>10</v>
      </c>
      <c r="E2304" s="30" t="s">
        <v>11</v>
      </c>
      <c r="F2304" s="31">
        <v>75</v>
      </c>
      <c r="G2304" s="29" t="s">
        <v>1420</v>
      </c>
    </row>
    <row r="2305" s="25" customFormat="1" ht="14" customHeight="1" spans="1:7">
      <c r="A2305" s="29" t="s">
        <v>4695</v>
      </c>
      <c r="B2305" s="29" t="s">
        <v>1333</v>
      </c>
      <c r="C2305" s="29" t="s">
        <v>98</v>
      </c>
      <c r="D2305" s="29" t="s">
        <v>10</v>
      </c>
      <c r="E2305" s="30" t="s">
        <v>11</v>
      </c>
      <c r="F2305" s="31">
        <v>150</v>
      </c>
      <c r="G2305" s="29" t="s">
        <v>1420</v>
      </c>
    </row>
    <row r="2306" s="25" customFormat="1" ht="14" customHeight="1" spans="1:7">
      <c r="A2306" s="29" t="s">
        <v>4696</v>
      </c>
      <c r="B2306" s="29" t="s">
        <v>1333</v>
      </c>
      <c r="C2306" s="29" t="s">
        <v>509</v>
      </c>
      <c r="D2306" s="29" t="s">
        <v>10</v>
      </c>
      <c r="E2306" s="30" t="s">
        <v>11</v>
      </c>
      <c r="F2306" s="31">
        <v>75</v>
      </c>
      <c r="G2306" s="29" t="s">
        <v>1420</v>
      </c>
    </row>
    <row r="2307" s="25" customFormat="1" ht="14" customHeight="1" spans="1:7">
      <c r="A2307" s="29" t="s">
        <v>4697</v>
      </c>
      <c r="B2307" s="29" t="s">
        <v>1333</v>
      </c>
      <c r="C2307" s="29" t="s">
        <v>3143</v>
      </c>
      <c r="D2307" s="29" t="s">
        <v>10</v>
      </c>
      <c r="E2307" s="30" t="s">
        <v>11</v>
      </c>
      <c r="F2307" s="31">
        <v>75</v>
      </c>
      <c r="G2307" s="29" t="s">
        <v>1420</v>
      </c>
    </row>
    <row r="2308" s="25" customFormat="1" ht="14" customHeight="1" spans="1:7">
      <c r="A2308" s="29" t="s">
        <v>4698</v>
      </c>
      <c r="B2308" s="29" t="s">
        <v>1333</v>
      </c>
      <c r="C2308" s="29" t="s">
        <v>1130</v>
      </c>
      <c r="D2308" s="29" t="s">
        <v>10</v>
      </c>
      <c r="E2308" s="30" t="s">
        <v>11</v>
      </c>
      <c r="F2308" s="31">
        <v>75</v>
      </c>
      <c r="G2308" s="29" t="s">
        <v>1420</v>
      </c>
    </row>
    <row r="2309" s="25" customFormat="1" ht="14" customHeight="1" spans="1:7">
      <c r="A2309" s="29" t="s">
        <v>4699</v>
      </c>
      <c r="B2309" s="29" t="s">
        <v>1333</v>
      </c>
      <c r="C2309" s="29" t="s">
        <v>4700</v>
      </c>
      <c r="D2309" s="29" t="s">
        <v>10</v>
      </c>
      <c r="E2309" s="30" t="s">
        <v>11</v>
      </c>
      <c r="F2309" s="31">
        <v>75</v>
      </c>
      <c r="G2309" s="29" t="s">
        <v>1420</v>
      </c>
    </row>
    <row r="2310" s="25" customFormat="1" ht="14" customHeight="1" spans="1:7">
      <c r="A2310" s="29" t="s">
        <v>4701</v>
      </c>
      <c r="B2310" s="29" t="s">
        <v>1333</v>
      </c>
      <c r="C2310" s="29" t="s">
        <v>556</v>
      </c>
      <c r="D2310" s="29" t="s">
        <v>10</v>
      </c>
      <c r="E2310" s="30" t="s">
        <v>11</v>
      </c>
      <c r="F2310" s="31">
        <v>75</v>
      </c>
      <c r="G2310" s="29" t="s">
        <v>1420</v>
      </c>
    </row>
    <row r="2311" s="25" customFormat="1" ht="14" customHeight="1" spans="1:7">
      <c r="A2311" s="29" t="s">
        <v>4702</v>
      </c>
      <c r="B2311" s="29" t="s">
        <v>1333</v>
      </c>
      <c r="C2311" s="29" t="s">
        <v>4703</v>
      </c>
      <c r="D2311" s="29" t="s">
        <v>10</v>
      </c>
      <c r="E2311" s="30" t="s">
        <v>11</v>
      </c>
      <c r="F2311" s="31">
        <v>75</v>
      </c>
      <c r="G2311" s="29" t="s">
        <v>1420</v>
      </c>
    </row>
    <row r="2312" s="25" customFormat="1" ht="14" customHeight="1" spans="1:7">
      <c r="A2312" s="29" t="s">
        <v>4704</v>
      </c>
      <c r="B2312" s="29" t="s">
        <v>1333</v>
      </c>
      <c r="C2312" s="29" t="s">
        <v>447</v>
      </c>
      <c r="D2312" s="29" t="s">
        <v>10</v>
      </c>
      <c r="E2312" s="30" t="s">
        <v>11</v>
      </c>
      <c r="F2312" s="31">
        <v>75</v>
      </c>
      <c r="G2312" s="29" t="s">
        <v>1420</v>
      </c>
    </row>
    <row r="2313" s="25" customFormat="1" ht="14" customHeight="1" spans="1:7">
      <c r="A2313" s="29" t="s">
        <v>4705</v>
      </c>
      <c r="B2313" s="29" t="s">
        <v>1333</v>
      </c>
      <c r="C2313" s="29" t="s">
        <v>4706</v>
      </c>
      <c r="D2313" s="29" t="s">
        <v>10</v>
      </c>
      <c r="E2313" s="30" t="s">
        <v>11</v>
      </c>
      <c r="F2313" s="31">
        <v>150</v>
      </c>
      <c r="G2313" s="29" t="s">
        <v>1420</v>
      </c>
    </row>
    <row r="2314" s="25" customFormat="1" ht="14" customHeight="1" spans="1:7">
      <c r="A2314" s="29" t="s">
        <v>4707</v>
      </c>
      <c r="B2314" s="29" t="s">
        <v>1333</v>
      </c>
      <c r="C2314" s="29" t="s">
        <v>264</v>
      </c>
      <c r="D2314" s="29" t="s">
        <v>10</v>
      </c>
      <c r="E2314" s="30" t="s">
        <v>11</v>
      </c>
      <c r="F2314" s="31">
        <v>280</v>
      </c>
      <c r="G2314" s="29" t="s">
        <v>1420</v>
      </c>
    </row>
    <row r="2315" s="25" customFormat="1" ht="14" customHeight="1" spans="1:7">
      <c r="A2315" s="29" t="s">
        <v>4708</v>
      </c>
      <c r="B2315" s="29" t="s">
        <v>1333</v>
      </c>
      <c r="C2315" s="29" t="s">
        <v>4709</v>
      </c>
      <c r="D2315" s="29" t="s">
        <v>10</v>
      </c>
      <c r="E2315" s="30" t="s">
        <v>11</v>
      </c>
      <c r="F2315" s="31">
        <v>75</v>
      </c>
      <c r="G2315" s="29" t="s">
        <v>1420</v>
      </c>
    </row>
    <row r="2316" s="25" customFormat="1" ht="14" customHeight="1" spans="1:7">
      <c r="A2316" s="29" t="s">
        <v>4710</v>
      </c>
      <c r="B2316" s="29" t="s">
        <v>1333</v>
      </c>
      <c r="C2316" s="29" t="s">
        <v>1326</v>
      </c>
      <c r="D2316" s="29" t="s">
        <v>10</v>
      </c>
      <c r="E2316" s="30" t="s">
        <v>11</v>
      </c>
      <c r="F2316" s="31">
        <v>75</v>
      </c>
      <c r="G2316" s="29" t="s">
        <v>1420</v>
      </c>
    </row>
    <row r="2317" s="25" customFormat="1" ht="14" customHeight="1" spans="1:7">
      <c r="A2317" s="29" t="s">
        <v>4711</v>
      </c>
      <c r="B2317" s="29" t="s">
        <v>1333</v>
      </c>
      <c r="C2317" s="29" t="s">
        <v>364</v>
      </c>
      <c r="D2317" s="29" t="s">
        <v>10</v>
      </c>
      <c r="E2317" s="30" t="s">
        <v>11</v>
      </c>
      <c r="F2317" s="31">
        <v>75</v>
      </c>
      <c r="G2317" s="29" t="s">
        <v>1420</v>
      </c>
    </row>
    <row r="2318" s="25" customFormat="1" ht="14" customHeight="1" spans="1:7">
      <c r="A2318" s="29" t="s">
        <v>4712</v>
      </c>
      <c r="B2318" s="29" t="s">
        <v>1333</v>
      </c>
      <c r="C2318" s="29" t="s">
        <v>1126</v>
      </c>
      <c r="D2318" s="29" t="s">
        <v>10</v>
      </c>
      <c r="E2318" s="30" t="s">
        <v>11</v>
      </c>
      <c r="F2318" s="31">
        <v>75</v>
      </c>
      <c r="G2318" s="29" t="s">
        <v>1420</v>
      </c>
    </row>
    <row r="2319" s="25" customFormat="1" ht="14" customHeight="1" spans="1:7">
      <c r="A2319" s="29" t="s">
        <v>4713</v>
      </c>
      <c r="B2319" s="29" t="s">
        <v>1333</v>
      </c>
      <c r="C2319" s="29" t="s">
        <v>426</v>
      </c>
      <c r="D2319" s="29" t="s">
        <v>10</v>
      </c>
      <c r="E2319" s="30" t="s">
        <v>11</v>
      </c>
      <c r="F2319" s="31">
        <v>75</v>
      </c>
      <c r="G2319" s="29" t="s">
        <v>1420</v>
      </c>
    </row>
    <row r="2320" s="25" customFormat="1" ht="14" customHeight="1" spans="1:7">
      <c r="A2320" s="29" t="s">
        <v>4714</v>
      </c>
      <c r="B2320" s="29" t="s">
        <v>1333</v>
      </c>
      <c r="C2320" s="29" t="s">
        <v>4715</v>
      </c>
      <c r="D2320" s="29" t="s">
        <v>10</v>
      </c>
      <c r="E2320" s="30" t="s">
        <v>11</v>
      </c>
      <c r="F2320" s="31">
        <v>75</v>
      </c>
      <c r="G2320" s="29" t="s">
        <v>1420</v>
      </c>
    </row>
    <row r="2321" s="25" customFormat="1" ht="14" customHeight="1" spans="1:7">
      <c r="A2321" s="29" t="s">
        <v>4716</v>
      </c>
      <c r="B2321" s="29" t="s">
        <v>1333</v>
      </c>
      <c r="C2321" s="29" t="s">
        <v>264</v>
      </c>
      <c r="D2321" s="29" t="s">
        <v>10</v>
      </c>
      <c r="E2321" s="30" t="s">
        <v>11</v>
      </c>
      <c r="F2321" s="31">
        <v>75</v>
      </c>
      <c r="G2321" s="29" t="s">
        <v>1420</v>
      </c>
    </row>
    <row r="2322" s="25" customFormat="1" ht="14" customHeight="1" spans="1:7">
      <c r="A2322" s="29" t="s">
        <v>4717</v>
      </c>
      <c r="B2322" s="29" t="s">
        <v>1333</v>
      </c>
      <c r="C2322" s="29" t="s">
        <v>4718</v>
      </c>
      <c r="D2322" s="29" t="s">
        <v>10</v>
      </c>
      <c r="E2322" s="30" t="s">
        <v>11</v>
      </c>
      <c r="F2322" s="31">
        <v>150</v>
      </c>
      <c r="G2322" s="29" t="s">
        <v>1420</v>
      </c>
    </row>
    <row r="2323" s="25" customFormat="1" ht="14" customHeight="1" spans="1:7">
      <c r="A2323" s="29" t="s">
        <v>4719</v>
      </c>
      <c r="B2323" s="29" t="s">
        <v>1333</v>
      </c>
      <c r="C2323" s="29" t="s">
        <v>2593</v>
      </c>
      <c r="D2323" s="29" t="s">
        <v>10</v>
      </c>
      <c r="E2323" s="30" t="s">
        <v>11</v>
      </c>
      <c r="F2323" s="31">
        <v>280</v>
      </c>
      <c r="G2323" s="29" t="s">
        <v>1420</v>
      </c>
    </row>
    <row r="2324" s="25" customFormat="1" ht="14" customHeight="1" spans="1:7">
      <c r="A2324" s="29" t="s">
        <v>4720</v>
      </c>
      <c r="B2324" s="29" t="s">
        <v>1333</v>
      </c>
      <c r="C2324" s="29" t="s">
        <v>33</v>
      </c>
      <c r="D2324" s="29" t="s">
        <v>10</v>
      </c>
      <c r="E2324" s="30" t="s">
        <v>11</v>
      </c>
      <c r="F2324" s="31">
        <v>75</v>
      </c>
      <c r="G2324" s="29" t="s">
        <v>1420</v>
      </c>
    </row>
    <row r="2325" s="25" customFormat="1" ht="14" customHeight="1" spans="1:7">
      <c r="A2325" s="29" t="s">
        <v>4721</v>
      </c>
      <c r="B2325" s="29" t="s">
        <v>1333</v>
      </c>
      <c r="C2325" s="29" t="s">
        <v>429</v>
      </c>
      <c r="D2325" s="29" t="s">
        <v>10</v>
      </c>
      <c r="E2325" s="30" t="s">
        <v>11</v>
      </c>
      <c r="F2325" s="31">
        <v>75</v>
      </c>
      <c r="G2325" s="29" t="s">
        <v>1420</v>
      </c>
    </row>
    <row r="2326" s="25" customFormat="1" ht="14" customHeight="1" spans="1:7">
      <c r="A2326" s="29" t="s">
        <v>4722</v>
      </c>
      <c r="B2326" s="29" t="s">
        <v>1333</v>
      </c>
      <c r="C2326" s="29" t="s">
        <v>4723</v>
      </c>
      <c r="D2326" s="29" t="s">
        <v>10</v>
      </c>
      <c r="E2326" s="30" t="s">
        <v>11</v>
      </c>
      <c r="F2326" s="31">
        <v>75</v>
      </c>
      <c r="G2326" s="29" t="s">
        <v>1420</v>
      </c>
    </row>
    <row r="2327" s="25" customFormat="1" ht="14" customHeight="1" spans="1:7">
      <c r="A2327" s="29" t="s">
        <v>4724</v>
      </c>
      <c r="B2327" s="29" t="s">
        <v>1333</v>
      </c>
      <c r="C2327" s="29" t="s">
        <v>4725</v>
      </c>
      <c r="D2327" s="29" t="s">
        <v>10</v>
      </c>
      <c r="E2327" s="30" t="s">
        <v>11</v>
      </c>
      <c r="F2327" s="31">
        <v>75</v>
      </c>
      <c r="G2327" s="29" t="s">
        <v>1420</v>
      </c>
    </row>
    <row r="2328" s="25" customFormat="1" ht="14" customHeight="1" spans="1:7">
      <c r="A2328" s="29" t="s">
        <v>4726</v>
      </c>
      <c r="B2328" s="29" t="s">
        <v>1333</v>
      </c>
      <c r="C2328" s="29" t="s">
        <v>238</v>
      </c>
      <c r="D2328" s="29" t="s">
        <v>10</v>
      </c>
      <c r="E2328" s="30" t="s">
        <v>11</v>
      </c>
      <c r="F2328" s="31">
        <v>75</v>
      </c>
      <c r="G2328" s="29" t="s">
        <v>1420</v>
      </c>
    </row>
    <row r="2329" s="25" customFormat="1" ht="14" customHeight="1" spans="1:7">
      <c r="A2329" s="29" t="s">
        <v>4727</v>
      </c>
      <c r="B2329" s="29" t="s">
        <v>1333</v>
      </c>
      <c r="C2329" s="29" t="s">
        <v>715</v>
      </c>
      <c r="D2329" s="29" t="s">
        <v>10</v>
      </c>
      <c r="E2329" s="30" t="s">
        <v>11</v>
      </c>
      <c r="F2329" s="31">
        <v>150</v>
      </c>
      <c r="G2329" s="29" t="s">
        <v>1420</v>
      </c>
    </row>
    <row r="2330" s="25" customFormat="1" ht="14" customHeight="1" spans="1:7">
      <c r="A2330" s="29" t="s">
        <v>4728</v>
      </c>
      <c r="B2330" s="29" t="s">
        <v>1333</v>
      </c>
      <c r="C2330" s="29" t="s">
        <v>53</v>
      </c>
      <c r="D2330" s="29" t="s">
        <v>10</v>
      </c>
      <c r="E2330" s="30" t="s">
        <v>11</v>
      </c>
      <c r="F2330" s="31">
        <v>75</v>
      </c>
      <c r="G2330" s="29" t="s">
        <v>1420</v>
      </c>
    </row>
    <row r="2331" s="25" customFormat="1" ht="14" customHeight="1" spans="1:7">
      <c r="A2331" s="29" t="s">
        <v>4729</v>
      </c>
      <c r="B2331" s="29" t="s">
        <v>1333</v>
      </c>
      <c r="C2331" s="29" t="s">
        <v>439</v>
      </c>
      <c r="D2331" s="29" t="s">
        <v>10</v>
      </c>
      <c r="E2331" s="30" t="s">
        <v>11</v>
      </c>
      <c r="F2331" s="31">
        <v>75</v>
      </c>
      <c r="G2331" s="29" t="s">
        <v>1420</v>
      </c>
    </row>
    <row r="2332" s="25" customFormat="1" ht="14" customHeight="1" spans="1:7">
      <c r="A2332" s="29" t="s">
        <v>4730</v>
      </c>
      <c r="B2332" s="29" t="s">
        <v>1333</v>
      </c>
      <c r="C2332" s="29" t="s">
        <v>26</v>
      </c>
      <c r="D2332" s="29" t="s">
        <v>10</v>
      </c>
      <c r="E2332" s="30" t="s">
        <v>11</v>
      </c>
      <c r="F2332" s="31">
        <v>75</v>
      </c>
      <c r="G2332" s="29" t="s">
        <v>1420</v>
      </c>
    </row>
    <row r="2333" s="25" customFormat="1" ht="14" customHeight="1" spans="1:7">
      <c r="A2333" s="29" t="s">
        <v>4731</v>
      </c>
      <c r="B2333" s="29" t="s">
        <v>1333</v>
      </c>
      <c r="C2333" s="29" t="s">
        <v>724</v>
      </c>
      <c r="D2333" s="29" t="s">
        <v>10</v>
      </c>
      <c r="E2333" s="30" t="s">
        <v>11</v>
      </c>
      <c r="F2333" s="31">
        <v>75</v>
      </c>
      <c r="G2333" s="29" t="s">
        <v>1420</v>
      </c>
    </row>
    <row r="2334" s="25" customFormat="1" ht="14" customHeight="1" spans="1:7">
      <c r="A2334" s="29" t="s">
        <v>4732</v>
      </c>
      <c r="B2334" s="29" t="s">
        <v>1333</v>
      </c>
      <c r="C2334" s="29" t="s">
        <v>680</v>
      </c>
      <c r="D2334" s="29" t="s">
        <v>10</v>
      </c>
      <c r="E2334" s="30" t="s">
        <v>11</v>
      </c>
      <c r="F2334" s="31">
        <v>75</v>
      </c>
      <c r="G2334" s="29" t="s">
        <v>1420</v>
      </c>
    </row>
    <row r="2335" s="25" customFormat="1" ht="14" customHeight="1" spans="1:7">
      <c r="A2335" s="29" t="s">
        <v>4733</v>
      </c>
      <c r="B2335" s="29" t="s">
        <v>1333</v>
      </c>
      <c r="C2335" s="29" t="s">
        <v>4734</v>
      </c>
      <c r="D2335" s="29" t="s">
        <v>10</v>
      </c>
      <c r="E2335" s="30" t="s">
        <v>11</v>
      </c>
      <c r="F2335" s="31">
        <v>75</v>
      </c>
      <c r="G2335" s="29" t="s">
        <v>1420</v>
      </c>
    </row>
    <row r="2336" s="25" customFormat="1" ht="14" customHeight="1" spans="1:7">
      <c r="A2336" s="29" t="s">
        <v>4735</v>
      </c>
      <c r="B2336" s="29" t="s">
        <v>1333</v>
      </c>
      <c r="C2336" s="29" t="s">
        <v>4736</v>
      </c>
      <c r="D2336" s="29" t="s">
        <v>10</v>
      </c>
      <c r="E2336" s="30" t="s">
        <v>11</v>
      </c>
      <c r="F2336" s="31">
        <v>75</v>
      </c>
      <c r="G2336" s="29" t="s">
        <v>1420</v>
      </c>
    </row>
    <row r="2337" s="25" customFormat="1" ht="14" customHeight="1" spans="1:7">
      <c r="A2337" s="29" t="s">
        <v>4737</v>
      </c>
      <c r="B2337" s="29" t="s">
        <v>1333</v>
      </c>
      <c r="C2337" s="29" t="s">
        <v>1145</v>
      </c>
      <c r="D2337" s="29" t="s">
        <v>10</v>
      </c>
      <c r="E2337" s="30" t="s">
        <v>11</v>
      </c>
      <c r="F2337" s="31">
        <v>75</v>
      </c>
      <c r="G2337" s="29" t="s">
        <v>1420</v>
      </c>
    </row>
    <row r="2338" s="25" customFormat="1" ht="14" customHeight="1" spans="1:7">
      <c r="A2338" s="29" t="s">
        <v>4738</v>
      </c>
      <c r="B2338" s="29" t="s">
        <v>1333</v>
      </c>
      <c r="C2338" s="29" t="s">
        <v>272</v>
      </c>
      <c r="D2338" s="29" t="s">
        <v>10</v>
      </c>
      <c r="E2338" s="30" t="s">
        <v>11</v>
      </c>
      <c r="F2338" s="31">
        <v>75</v>
      </c>
      <c r="G2338" s="29" t="s">
        <v>1420</v>
      </c>
    </row>
    <row r="2339" s="25" customFormat="1" ht="14" customHeight="1" spans="1:7">
      <c r="A2339" s="29" t="s">
        <v>4739</v>
      </c>
      <c r="B2339" s="29" t="s">
        <v>1333</v>
      </c>
      <c r="C2339" s="29" t="s">
        <v>33</v>
      </c>
      <c r="D2339" s="29" t="s">
        <v>10</v>
      </c>
      <c r="E2339" s="30" t="s">
        <v>11</v>
      </c>
      <c r="F2339" s="31">
        <v>75</v>
      </c>
      <c r="G2339" s="29" t="s">
        <v>1420</v>
      </c>
    </row>
    <row r="2340" s="25" customFormat="1" ht="14" customHeight="1" spans="1:7">
      <c r="A2340" s="29" t="s">
        <v>4740</v>
      </c>
      <c r="B2340" s="29" t="s">
        <v>1333</v>
      </c>
      <c r="C2340" s="29" t="s">
        <v>2376</v>
      </c>
      <c r="D2340" s="29" t="s">
        <v>10</v>
      </c>
      <c r="E2340" s="30" t="s">
        <v>11</v>
      </c>
      <c r="F2340" s="31">
        <v>75</v>
      </c>
      <c r="G2340" s="29" t="s">
        <v>1420</v>
      </c>
    </row>
    <row r="2341" s="25" customFormat="1" ht="14" customHeight="1" spans="1:7">
      <c r="A2341" s="29" t="s">
        <v>4741</v>
      </c>
      <c r="B2341" s="29" t="s">
        <v>1333</v>
      </c>
      <c r="C2341" s="29" t="s">
        <v>4742</v>
      </c>
      <c r="D2341" s="29" t="s">
        <v>10</v>
      </c>
      <c r="E2341" s="30" t="s">
        <v>11</v>
      </c>
      <c r="F2341" s="31">
        <v>75</v>
      </c>
      <c r="G2341" s="29" t="s">
        <v>1420</v>
      </c>
    </row>
    <row r="2342" s="25" customFormat="1" ht="14" customHeight="1" spans="1:7">
      <c r="A2342" s="29" t="s">
        <v>4743</v>
      </c>
      <c r="B2342" s="29" t="s">
        <v>1333</v>
      </c>
      <c r="C2342" s="29" t="s">
        <v>4744</v>
      </c>
      <c r="D2342" s="29" t="s">
        <v>10</v>
      </c>
      <c r="E2342" s="30" t="s">
        <v>11</v>
      </c>
      <c r="F2342" s="31">
        <v>75</v>
      </c>
      <c r="G2342" s="29" t="s">
        <v>1420</v>
      </c>
    </row>
    <row r="2343" s="25" customFormat="1" ht="14" customHeight="1" spans="1:7">
      <c r="A2343" s="29" t="s">
        <v>4745</v>
      </c>
      <c r="B2343" s="29" t="s">
        <v>1333</v>
      </c>
      <c r="C2343" s="29" t="s">
        <v>4746</v>
      </c>
      <c r="D2343" s="29" t="s">
        <v>10</v>
      </c>
      <c r="E2343" s="30" t="s">
        <v>11</v>
      </c>
      <c r="F2343" s="31">
        <v>75</v>
      </c>
      <c r="G2343" s="29" t="s">
        <v>1420</v>
      </c>
    </row>
    <row r="2344" s="25" customFormat="1" ht="14" customHeight="1" spans="1:7">
      <c r="A2344" s="29" t="s">
        <v>4747</v>
      </c>
      <c r="B2344" s="29" t="s">
        <v>1333</v>
      </c>
      <c r="C2344" s="29" t="s">
        <v>3356</v>
      </c>
      <c r="D2344" s="29" t="s">
        <v>10</v>
      </c>
      <c r="E2344" s="30" t="s">
        <v>11</v>
      </c>
      <c r="F2344" s="31">
        <v>75</v>
      </c>
      <c r="G2344" s="29" t="s">
        <v>1420</v>
      </c>
    </row>
    <row r="2345" s="25" customFormat="1" ht="14" customHeight="1" spans="1:7">
      <c r="A2345" s="29" t="s">
        <v>4748</v>
      </c>
      <c r="B2345" s="29" t="s">
        <v>1333</v>
      </c>
      <c r="C2345" s="29" t="s">
        <v>3739</v>
      </c>
      <c r="D2345" s="29" t="s">
        <v>10</v>
      </c>
      <c r="E2345" s="30" t="s">
        <v>11</v>
      </c>
      <c r="F2345" s="31">
        <v>75</v>
      </c>
      <c r="G2345" s="29" t="s">
        <v>1420</v>
      </c>
    </row>
    <row r="2346" s="25" customFormat="1" ht="14" customHeight="1" spans="1:7">
      <c r="A2346" s="29" t="s">
        <v>4749</v>
      </c>
      <c r="B2346" s="29" t="s">
        <v>1333</v>
      </c>
      <c r="C2346" s="29" t="s">
        <v>4750</v>
      </c>
      <c r="D2346" s="29" t="s">
        <v>10</v>
      </c>
      <c r="E2346" s="30" t="s">
        <v>11</v>
      </c>
      <c r="F2346" s="31">
        <v>75</v>
      </c>
      <c r="G2346" s="29" t="s">
        <v>1420</v>
      </c>
    </row>
    <row r="2347" s="25" customFormat="1" ht="14" customHeight="1" spans="1:7">
      <c r="A2347" s="29" t="s">
        <v>4751</v>
      </c>
      <c r="B2347" s="29" t="s">
        <v>1333</v>
      </c>
      <c r="C2347" s="29" t="s">
        <v>1024</v>
      </c>
      <c r="D2347" s="29" t="s">
        <v>10</v>
      </c>
      <c r="E2347" s="30" t="s">
        <v>11</v>
      </c>
      <c r="F2347" s="31">
        <v>75</v>
      </c>
      <c r="G2347" s="29" t="s">
        <v>1420</v>
      </c>
    </row>
    <row r="2348" s="25" customFormat="1" ht="14" customHeight="1" spans="1:7">
      <c r="A2348" s="29" t="s">
        <v>4752</v>
      </c>
      <c r="B2348" s="29" t="s">
        <v>1333</v>
      </c>
      <c r="C2348" s="29" t="s">
        <v>610</v>
      </c>
      <c r="D2348" s="29" t="s">
        <v>10</v>
      </c>
      <c r="E2348" s="30" t="s">
        <v>11</v>
      </c>
      <c r="F2348" s="31">
        <v>75</v>
      </c>
      <c r="G2348" s="29" t="s">
        <v>1420</v>
      </c>
    </row>
    <row r="2349" s="25" customFormat="1" ht="14" customHeight="1" spans="1:7">
      <c r="A2349" s="29" t="s">
        <v>4753</v>
      </c>
      <c r="B2349" s="29" t="s">
        <v>1333</v>
      </c>
      <c r="C2349" s="29" t="s">
        <v>212</v>
      </c>
      <c r="D2349" s="29" t="s">
        <v>10</v>
      </c>
      <c r="E2349" s="30" t="s">
        <v>11</v>
      </c>
      <c r="F2349" s="31">
        <v>75</v>
      </c>
      <c r="G2349" s="29" t="s">
        <v>1420</v>
      </c>
    </row>
    <row r="2350" s="25" customFormat="1" ht="14" customHeight="1" spans="1:7">
      <c r="A2350" s="29" t="s">
        <v>4754</v>
      </c>
      <c r="B2350" s="29" t="s">
        <v>1333</v>
      </c>
      <c r="C2350" s="29" t="s">
        <v>171</v>
      </c>
      <c r="D2350" s="29" t="s">
        <v>10</v>
      </c>
      <c r="E2350" s="30" t="s">
        <v>11</v>
      </c>
      <c r="F2350" s="31">
        <v>75</v>
      </c>
      <c r="G2350" s="29" t="s">
        <v>1420</v>
      </c>
    </row>
    <row r="2351" s="25" customFormat="1" ht="14" customHeight="1" spans="1:7">
      <c r="A2351" s="29" t="s">
        <v>4755</v>
      </c>
      <c r="B2351" s="29" t="s">
        <v>1333</v>
      </c>
      <c r="C2351" s="29" t="s">
        <v>33</v>
      </c>
      <c r="D2351" s="29" t="s">
        <v>10</v>
      </c>
      <c r="E2351" s="30" t="s">
        <v>11</v>
      </c>
      <c r="F2351" s="31">
        <v>75</v>
      </c>
      <c r="G2351" s="29" t="s">
        <v>1420</v>
      </c>
    </row>
    <row r="2352" s="25" customFormat="1" ht="14" customHeight="1" spans="1:7">
      <c r="A2352" s="29" t="s">
        <v>4756</v>
      </c>
      <c r="B2352" s="29" t="s">
        <v>1333</v>
      </c>
      <c r="C2352" s="29" t="s">
        <v>4757</v>
      </c>
      <c r="D2352" s="29" t="s">
        <v>10</v>
      </c>
      <c r="E2352" s="30" t="s">
        <v>11</v>
      </c>
      <c r="F2352" s="31">
        <v>75</v>
      </c>
      <c r="G2352" s="29" t="s">
        <v>1420</v>
      </c>
    </row>
    <row r="2353" s="25" customFormat="1" ht="14" customHeight="1" spans="1:7">
      <c r="A2353" s="29" t="s">
        <v>4758</v>
      </c>
      <c r="B2353" s="29" t="s">
        <v>1333</v>
      </c>
      <c r="C2353" s="29" t="s">
        <v>4759</v>
      </c>
      <c r="D2353" s="29" t="s">
        <v>10</v>
      </c>
      <c r="E2353" s="30" t="s">
        <v>11</v>
      </c>
      <c r="F2353" s="31">
        <v>75</v>
      </c>
      <c r="G2353" s="29" t="s">
        <v>1420</v>
      </c>
    </row>
    <row r="2354" s="25" customFormat="1" ht="14" customHeight="1" spans="1:7">
      <c r="A2354" s="29" t="s">
        <v>4760</v>
      </c>
      <c r="B2354" s="29" t="s">
        <v>1333</v>
      </c>
      <c r="C2354" s="29" t="s">
        <v>1371</v>
      </c>
      <c r="D2354" s="29" t="s">
        <v>10</v>
      </c>
      <c r="E2354" s="30" t="s">
        <v>11</v>
      </c>
      <c r="F2354" s="31">
        <v>75</v>
      </c>
      <c r="G2354" s="29" t="s">
        <v>1420</v>
      </c>
    </row>
    <row r="2355" s="25" customFormat="1" ht="14" customHeight="1" spans="1:7">
      <c r="A2355" s="29" t="s">
        <v>4761</v>
      </c>
      <c r="B2355" s="29" t="s">
        <v>1333</v>
      </c>
      <c r="C2355" s="29" t="s">
        <v>4762</v>
      </c>
      <c r="D2355" s="29" t="s">
        <v>10</v>
      </c>
      <c r="E2355" s="30" t="s">
        <v>11</v>
      </c>
      <c r="F2355" s="31">
        <v>75</v>
      </c>
      <c r="G2355" s="29" t="s">
        <v>1420</v>
      </c>
    </row>
    <row r="2356" s="25" customFormat="1" ht="14" customHeight="1" spans="1:7">
      <c r="A2356" s="29" t="s">
        <v>4763</v>
      </c>
      <c r="B2356" s="29" t="s">
        <v>1333</v>
      </c>
      <c r="C2356" s="29" t="s">
        <v>210</v>
      </c>
      <c r="D2356" s="29" t="s">
        <v>10</v>
      </c>
      <c r="E2356" s="30" t="s">
        <v>11</v>
      </c>
      <c r="F2356" s="31">
        <v>75</v>
      </c>
      <c r="G2356" s="29" t="s">
        <v>1420</v>
      </c>
    </row>
    <row r="2357" s="25" customFormat="1" ht="14" customHeight="1" spans="1:7">
      <c r="A2357" s="29" t="s">
        <v>4764</v>
      </c>
      <c r="B2357" s="29" t="s">
        <v>1333</v>
      </c>
      <c r="C2357" s="29" t="s">
        <v>200</v>
      </c>
      <c r="D2357" s="29" t="s">
        <v>10</v>
      </c>
      <c r="E2357" s="30" t="s">
        <v>11</v>
      </c>
      <c r="F2357" s="31">
        <v>75</v>
      </c>
      <c r="G2357" s="29" t="s">
        <v>1420</v>
      </c>
    </row>
    <row r="2358" s="25" customFormat="1" ht="14" customHeight="1" spans="1:7">
      <c r="A2358" s="29" t="s">
        <v>4765</v>
      </c>
      <c r="B2358" s="29" t="s">
        <v>1333</v>
      </c>
      <c r="C2358" s="29" t="s">
        <v>4766</v>
      </c>
      <c r="D2358" s="29" t="s">
        <v>10</v>
      </c>
      <c r="E2358" s="30" t="s">
        <v>11</v>
      </c>
      <c r="F2358" s="31">
        <v>75</v>
      </c>
      <c r="G2358" s="29" t="s">
        <v>1420</v>
      </c>
    </row>
    <row r="2359" s="25" customFormat="1" ht="14" customHeight="1" spans="1:7">
      <c r="A2359" s="29" t="s">
        <v>4767</v>
      </c>
      <c r="B2359" s="29" t="s">
        <v>1333</v>
      </c>
      <c r="C2359" s="29" t="s">
        <v>4768</v>
      </c>
      <c r="D2359" s="29" t="s">
        <v>10</v>
      </c>
      <c r="E2359" s="30" t="s">
        <v>11</v>
      </c>
      <c r="F2359" s="31">
        <v>75</v>
      </c>
      <c r="G2359" s="29" t="s">
        <v>1420</v>
      </c>
    </row>
    <row r="2360" s="25" customFormat="1" ht="14" customHeight="1" spans="1:7">
      <c r="A2360" s="29" t="s">
        <v>4769</v>
      </c>
      <c r="B2360" s="29" t="s">
        <v>1333</v>
      </c>
      <c r="C2360" s="29" t="s">
        <v>3961</v>
      </c>
      <c r="D2360" s="29" t="s">
        <v>10</v>
      </c>
      <c r="E2360" s="30" t="s">
        <v>11</v>
      </c>
      <c r="F2360" s="31">
        <v>75</v>
      </c>
      <c r="G2360" s="29" t="s">
        <v>1420</v>
      </c>
    </row>
    <row r="2361" s="25" customFormat="1" ht="14" customHeight="1" spans="1:7">
      <c r="A2361" s="29" t="s">
        <v>4770</v>
      </c>
      <c r="B2361" s="29" t="s">
        <v>1333</v>
      </c>
      <c r="C2361" s="29" t="s">
        <v>4771</v>
      </c>
      <c r="D2361" s="29" t="s">
        <v>10</v>
      </c>
      <c r="E2361" s="30" t="s">
        <v>11</v>
      </c>
      <c r="F2361" s="31">
        <v>75</v>
      </c>
      <c r="G2361" s="29" t="s">
        <v>1420</v>
      </c>
    </row>
    <row r="2362" s="25" customFormat="1" ht="14" customHeight="1" spans="1:7">
      <c r="A2362" s="29" t="s">
        <v>4772</v>
      </c>
      <c r="B2362" s="29" t="s">
        <v>1333</v>
      </c>
      <c r="C2362" s="29" t="s">
        <v>2508</v>
      </c>
      <c r="D2362" s="29" t="s">
        <v>2504</v>
      </c>
      <c r="E2362" s="30" t="s">
        <v>11</v>
      </c>
      <c r="F2362" s="31">
        <v>75</v>
      </c>
      <c r="G2362" s="29" t="s">
        <v>1420</v>
      </c>
    </row>
    <row r="2363" s="25" customFormat="1" ht="14" customHeight="1" spans="1:7">
      <c r="A2363" s="29" t="s">
        <v>4773</v>
      </c>
      <c r="B2363" s="29" t="s">
        <v>1333</v>
      </c>
      <c r="C2363" s="29" t="s">
        <v>4774</v>
      </c>
      <c r="D2363" s="29" t="s">
        <v>10</v>
      </c>
      <c r="E2363" s="30" t="s">
        <v>11</v>
      </c>
      <c r="F2363" s="31">
        <v>75</v>
      </c>
      <c r="G2363" s="29" t="s">
        <v>1420</v>
      </c>
    </row>
    <row r="2364" s="25" customFormat="1" ht="14" customHeight="1" spans="1:7">
      <c r="A2364" s="29" t="s">
        <v>4775</v>
      </c>
      <c r="B2364" s="29" t="s">
        <v>1333</v>
      </c>
      <c r="C2364" s="29" t="s">
        <v>4776</v>
      </c>
      <c r="D2364" s="29" t="s">
        <v>10</v>
      </c>
      <c r="E2364" s="30" t="s">
        <v>11</v>
      </c>
      <c r="F2364" s="31">
        <v>75</v>
      </c>
      <c r="G2364" s="29" t="s">
        <v>1420</v>
      </c>
    </row>
    <row r="2365" s="25" customFormat="1" ht="14" customHeight="1" spans="1:7">
      <c r="A2365" s="29" t="s">
        <v>4777</v>
      </c>
      <c r="B2365" s="29" t="s">
        <v>1333</v>
      </c>
      <c r="C2365" s="29" t="s">
        <v>2904</v>
      </c>
      <c r="D2365" s="29" t="s">
        <v>10</v>
      </c>
      <c r="E2365" s="30" t="s">
        <v>11</v>
      </c>
      <c r="F2365" s="31">
        <v>150</v>
      </c>
      <c r="G2365" s="29" t="s">
        <v>1420</v>
      </c>
    </row>
    <row r="2366" s="25" customFormat="1" ht="14" customHeight="1" spans="1:7">
      <c r="A2366" s="29" t="s">
        <v>4778</v>
      </c>
      <c r="B2366" s="29" t="s">
        <v>1333</v>
      </c>
      <c r="C2366" s="29" t="s">
        <v>61</v>
      </c>
      <c r="D2366" s="29" t="s">
        <v>10</v>
      </c>
      <c r="E2366" s="30" t="s">
        <v>11</v>
      </c>
      <c r="F2366" s="31">
        <v>75</v>
      </c>
      <c r="G2366" s="29" t="s">
        <v>1420</v>
      </c>
    </row>
    <row r="2367" s="25" customFormat="1" ht="14" customHeight="1" spans="1:7">
      <c r="A2367" s="29" t="s">
        <v>4779</v>
      </c>
      <c r="B2367" s="29" t="s">
        <v>1333</v>
      </c>
      <c r="C2367" s="29" t="s">
        <v>200</v>
      </c>
      <c r="D2367" s="29" t="s">
        <v>10</v>
      </c>
      <c r="E2367" s="30" t="s">
        <v>11</v>
      </c>
      <c r="F2367" s="31">
        <v>150</v>
      </c>
      <c r="G2367" s="29" t="s">
        <v>1420</v>
      </c>
    </row>
    <row r="2368" s="25" customFormat="1" ht="14" customHeight="1" spans="1:7">
      <c r="A2368" s="29" t="s">
        <v>4780</v>
      </c>
      <c r="B2368" s="29" t="s">
        <v>1333</v>
      </c>
      <c r="C2368" s="29" t="s">
        <v>17</v>
      </c>
      <c r="D2368" s="29" t="s">
        <v>10</v>
      </c>
      <c r="E2368" s="30" t="s">
        <v>11</v>
      </c>
      <c r="F2368" s="31">
        <v>75</v>
      </c>
      <c r="G2368" s="29" t="s">
        <v>1420</v>
      </c>
    </row>
    <row r="2369" s="25" customFormat="1" ht="14" customHeight="1" spans="1:7">
      <c r="A2369" s="29" t="s">
        <v>4781</v>
      </c>
      <c r="B2369" s="29" t="s">
        <v>1333</v>
      </c>
      <c r="C2369" s="29" t="s">
        <v>4782</v>
      </c>
      <c r="D2369" s="29" t="s">
        <v>10</v>
      </c>
      <c r="E2369" s="30" t="s">
        <v>11</v>
      </c>
      <c r="F2369" s="31">
        <v>75</v>
      </c>
      <c r="G2369" s="29" t="s">
        <v>1420</v>
      </c>
    </row>
    <row r="2370" s="25" customFormat="1" ht="14" customHeight="1" spans="1:7">
      <c r="A2370" s="29" t="s">
        <v>4783</v>
      </c>
      <c r="B2370" s="29" t="s">
        <v>1333</v>
      </c>
      <c r="C2370" s="29" t="s">
        <v>3933</v>
      </c>
      <c r="D2370" s="29" t="s">
        <v>10</v>
      </c>
      <c r="E2370" s="30" t="s">
        <v>11</v>
      </c>
      <c r="F2370" s="31">
        <v>75</v>
      </c>
      <c r="G2370" s="29" t="s">
        <v>1420</v>
      </c>
    </row>
    <row r="2371" s="25" customFormat="1" ht="14" customHeight="1" spans="1:7">
      <c r="A2371" s="29" t="s">
        <v>4784</v>
      </c>
      <c r="B2371" s="29" t="s">
        <v>1333</v>
      </c>
      <c r="C2371" s="29" t="s">
        <v>4785</v>
      </c>
      <c r="D2371" s="29" t="s">
        <v>10</v>
      </c>
      <c r="E2371" s="30" t="s">
        <v>11</v>
      </c>
      <c r="F2371" s="31">
        <v>75</v>
      </c>
      <c r="G2371" s="29" t="s">
        <v>1420</v>
      </c>
    </row>
    <row r="2372" s="25" customFormat="1" ht="14" customHeight="1" spans="1:7">
      <c r="A2372" s="29" t="s">
        <v>4786</v>
      </c>
      <c r="B2372" s="29" t="s">
        <v>1333</v>
      </c>
      <c r="C2372" s="29" t="s">
        <v>439</v>
      </c>
      <c r="D2372" s="29" t="s">
        <v>10</v>
      </c>
      <c r="E2372" s="30" t="s">
        <v>11</v>
      </c>
      <c r="F2372" s="31">
        <v>75</v>
      </c>
      <c r="G2372" s="29" t="s">
        <v>1420</v>
      </c>
    </row>
    <row r="2373" s="25" customFormat="1" ht="14" customHeight="1" spans="1:7">
      <c r="A2373" s="29" t="s">
        <v>4787</v>
      </c>
      <c r="B2373" s="29" t="s">
        <v>1333</v>
      </c>
      <c r="C2373" s="29" t="s">
        <v>4788</v>
      </c>
      <c r="D2373" s="29" t="s">
        <v>10</v>
      </c>
      <c r="E2373" s="30" t="s">
        <v>11</v>
      </c>
      <c r="F2373" s="31">
        <v>75</v>
      </c>
      <c r="G2373" s="29" t="s">
        <v>1420</v>
      </c>
    </row>
    <row r="2374" s="25" customFormat="1" ht="14" customHeight="1" spans="1:7">
      <c r="A2374" s="29" t="s">
        <v>4789</v>
      </c>
      <c r="B2374" s="29" t="s">
        <v>1333</v>
      </c>
      <c r="C2374" s="29" t="s">
        <v>4790</v>
      </c>
      <c r="D2374" s="29" t="s">
        <v>10</v>
      </c>
      <c r="E2374" s="30" t="s">
        <v>11</v>
      </c>
      <c r="F2374" s="31">
        <v>75</v>
      </c>
      <c r="G2374" s="29" t="s">
        <v>1420</v>
      </c>
    </row>
    <row r="2375" s="25" customFormat="1" ht="14" customHeight="1" spans="1:7">
      <c r="A2375" s="29" t="s">
        <v>4791</v>
      </c>
      <c r="B2375" s="29" t="s">
        <v>1333</v>
      </c>
      <c r="C2375" s="29" t="s">
        <v>4792</v>
      </c>
      <c r="D2375" s="29" t="s">
        <v>4793</v>
      </c>
      <c r="E2375" s="30" t="s">
        <v>11</v>
      </c>
      <c r="F2375" s="31">
        <v>75</v>
      </c>
      <c r="G2375" s="29" t="s">
        <v>1420</v>
      </c>
    </row>
    <row r="2376" s="25" customFormat="1" ht="14" customHeight="1" spans="1:7">
      <c r="A2376" s="29" t="s">
        <v>4794</v>
      </c>
      <c r="B2376" s="29" t="s">
        <v>1333</v>
      </c>
      <c r="C2376" s="29" t="s">
        <v>4795</v>
      </c>
      <c r="D2376" s="29" t="s">
        <v>10</v>
      </c>
      <c r="E2376" s="30" t="s">
        <v>11</v>
      </c>
      <c r="F2376" s="31">
        <v>75</v>
      </c>
      <c r="G2376" s="29" t="s">
        <v>1420</v>
      </c>
    </row>
    <row r="2377" s="25" customFormat="1" ht="14" customHeight="1" spans="1:7">
      <c r="A2377" s="29" t="s">
        <v>4796</v>
      </c>
      <c r="B2377" s="29" t="s">
        <v>1333</v>
      </c>
      <c r="C2377" s="29" t="s">
        <v>2491</v>
      </c>
      <c r="D2377" s="29" t="s">
        <v>10</v>
      </c>
      <c r="E2377" s="30" t="s">
        <v>11</v>
      </c>
      <c r="F2377" s="31">
        <v>75</v>
      </c>
      <c r="G2377" s="29" t="s">
        <v>1420</v>
      </c>
    </row>
    <row r="2378" s="25" customFormat="1" ht="14" customHeight="1" spans="1:7">
      <c r="A2378" s="29" t="s">
        <v>4797</v>
      </c>
      <c r="B2378" s="29" t="s">
        <v>1333</v>
      </c>
      <c r="C2378" s="29" t="s">
        <v>4798</v>
      </c>
      <c r="D2378" s="29" t="s">
        <v>10</v>
      </c>
      <c r="E2378" s="30" t="s">
        <v>11</v>
      </c>
      <c r="F2378" s="31">
        <v>75</v>
      </c>
      <c r="G2378" s="29" t="s">
        <v>1420</v>
      </c>
    </row>
    <row r="2379" s="25" customFormat="1" ht="14" customHeight="1" spans="1:7">
      <c r="A2379" s="29" t="s">
        <v>4799</v>
      </c>
      <c r="B2379" s="29" t="s">
        <v>1333</v>
      </c>
      <c r="C2379" s="29" t="s">
        <v>4800</v>
      </c>
      <c r="D2379" s="29" t="s">
        <v>373</v>
      </c>
      <c r="E2379" s="30" t="s">
        <v>11</v>
      </c>
      <c r="F2379" s="31">
        <v>75</v>
      </c>
      <c r="G2379" s="29" t="s">
        <v>1420</v>
      </c>
    </row>
    <row r="2380" s="25" customFormat="1" ht="14" customHeight="1" spans="1:7">
      <c r="A2380" s="29" t="s">
        <v>4801</v>
      </c>
      <c r="B2380" s="29" t="s">
        <v>1333</v>
      </c>
      <c r="C2380" s="29" t="s">
        <v>156</v>
      </c>
      <c r="D2380" s="29" t="s">
        <v>10</v>
      </c>
      <c r="E2380" s="30" t="s">
        <v>11</v>
      </c>
      <c r="F2380" s="31">
        <v>150</v>
      </c>
      <c r="G2380" s="29" t="s">
        <v>1420</v>
      </c>
    </row>
    <row r="2381" s="25" customFormat="1" ht="14" customHeight="1" spans="1:7">
      <c r="A2381" s="29" t="s">
        <v>4802</v>
      </c>
      <c r="B2381" s="29" t="s">
        <v>1333</v>
      </c>
      <c r="C2381" s="29" t="s">
        <v>4803</v>
      </c>
      <c r="D2381" s="29" t="s">
        <v>10</v>
      </c>
      <c r="E2381" s="30" t="s">
        <v>11</v>
      </c>
      <c r="F2381" s="31">
        <v>75</v>
      </c>
      <c r="G2381" s="29" t="s">
        <v>1420</v>
      </c>
    </row>
    <row r="2382" s="25" customFormat="1" ht="14" customHeight="1" spans="1:7">
      <c r="A2382" s="29" t="s">
        <v>4804</v>
      </c>
      <c r="B2382" s="29" t="s">
        <v>1333</v>
      </c>
      <c r="C2382" s="29" t="s">
        <v>4805</v>
      </c>
      <c r="D2382" s="29" t="s">
        <v>10</v>
      </c>
      <c r="E2382" s="30" t="s">
        <v>11</v>
      </c>
      <c r="F2382" s="31">
        <v>75</v>
      </c>
      <c r="G2382" s="29" t="s">
        <v>1420</v>
      </c>
    </row>
    <row r="2383" s="25" customFormat="1" ht="14" customHeight="1" spans="1:7">
      <c r="A2383" s="29" t="s">
        <v>4806</v>
      </c>
      <c r="B2383" s="29" t="s">
        <v>1333</v>
      </c>
      <c r="C2383" s="29" t="s">
        <v>4807</v>
      </c>
      <c r="D2383" s="29" t="s">
        <v>39</v>
      </c>
      <c r="E2383" s="30" t="s">
        <v>11</v>
      </c>
      <c r="F2383" s="31">
        <v>75</v>
      </c>
      <c r="G2383" s="29" t="s">
        <v>1420</v>
      </c>
    </row>
    <row r="2384" s="25" customFormat="1" ht="14" customHeight="1" spans="1:7">
      <c r="A2384" s="29" t="s">
        <v>4808</v>
      </c>
      <c r="B2384" s="29" t="s">
        <v>1333</v>
      </c>
      <c r="C2384" s="29" t="s">
        <v>4809</v>
      </c>
      <c r="D2384" s="29" t="s">
        <v>10</v>
      </c>
      <c r="E2384" s="30" t="s">
        <v>11</v>
      </c>
      <c r="F2384" s="31">
        <v>75</v>
      </c>
      <c r="G2384" s="29" t="s">
        <v>1420</v>
      </c>
    </row>
    <row r="2385" s="25" customFormat="1" ht="14" customHeight="1" spans="1:7">
      <c r="A2385" s="29" t="s">
        <v>4810</v>
      </c>
      <c r="B2385" s="29" t="s">
        <v>1333</v>
      </c>
      <c r="C2385" s="29" t="s">
        <v>4811</v>
      </c>
      <c r="D2385" s="29" t="s">
        <v>10</v>
      </c>
      <c r="E2385" s="30" t="s">
        <v>11</v>
      </c>
      <c r="F2385" s="31">
        <v>75</v>
      </c>
      <c r="G2385" s="29" t="s">
        <v>1420</v>
      </c>
    </row>
    <row r="2386" s="25" customFormat="1" ht="14" customHeight="1" spans="1:7">
      <c r="A2386" s="29" t="s">
        <v>4812</v>
      </c>
      <c r="B2386" s="29" t="s">
        <v>1333</v>
      </c>
      <c r="C2386" s="29" t="s">
        <v>4813</v>
      </c>
      <c r="D2386" s="29" t="s">
        <v>4814</v>
      </c>
      <c r="E2386" s="30" t="s">
        <v>11</v>
      </c>
      <c r="F2386" s="31">
        <v>75</v>
      </c>
      <c r="G2386" s="29" t="s">
        <v>1420</v>
      </c>
    </row>
    <row r="2387" s="25" customFormat="1" ht="14" customHeight="1" spans="1:7">
      <c r="A2387" s="29" t="s">
        <v>4815</v>
      </c>
      <c r="B2387" s="29" t="s">
        <v>1333</v>
      </c>
      <c r="C2387" s="29" t="s">
        <v>4816</v>
      </c>
      <c r="D2387" s="29" t="s">
        <v>10</v>
      </c>
      <c r="E2387" s="30" t="s">
        <v>11</v>
      </c>
      <c r="F2387" s="31">
        <v>75</v>
      </c>
      <c r="G2387" s="29" t="s">
        <v>1420</v>
      </c>
    </row>
    <row r="2388" s="25" customFormat="1" ht="14" customHeight="1" spans="1:7">
      <c r="A2388" s="29" t="s">
        <v>4817</v>
      </c>
      <c r="B2388" s="29" t="s">
        <v>1333</v>
      </c>
      <c r="C2388" s="29" t="s">
        <v>4818</v>
      </c>
      <c r="D2388" s="29" t="s">
        <v>10</v>
      </c>
      <c r="E2388" s="30" t="s">
        <v>11</v>
      </c>
      <c r="F2388" s="31">
        <v>75</v>
      </c>
      <c r="G2388" s="29" t="s">
        <v>1420</v>
      </c>
    </row>
    <row r="2389" s="25" customFormat="1" ht="14" customHeight="1" spans="1:7">
      <c r="A2389" s="29" t="s">
        <v>4819</v>
      </c>
      <c r="B2389" s="29" t="s">
        <v>1333</v>
      </c>
      <c r="C2389" s="29" t="s">
        <v>264</v>
      </c>
      <c r="D2389" s="29" t="s">
        <v>10</v>
      </c>
      <c r="E2389" s="30" t="s">
        <v>11</v>
      </c>
      <c r="F2389" s="31">
        <v>75</v>
      </c>
      <c r="G2389" s="29" t="s">
        <v>1420</v>
      </c>
    </row>
    <row r="2390" s="25" customFormat="1" ht="14" customHeight="1" spans="1:7">
      <c r="A2390" s="29" t="s">
        <v>4820</v>
      </c>
      <c r="B2390" s="29" t="s">
        <v>1333</v>
      </c>
      <c r="C2390" s="29" t="s">
        <v>42</v>
      </c>
      <c r="D2390" s="29" t="s">
        <v>10</v>
      </c>
      <c r="E2390" s="30" t="s">
        <v>11</v>
      </c>
      <c r="F2390" s="31">
        <v>75</v>
      </c>
      <c r="G2390" s="29" t="s">
        <v>1420</v>
      </c>
    </row>
    <row r="2391" s="25" customFormat="1" ht="14" customHeight="1" spans="1:7">
      <c r="A2391" s="29" t="s">
        <v>4821</v>
      </c>
      <c r="B2391" s="29" t="s">
        <v>1333</v>
      </c>
      <c r="C2391" s="29" t="s">
        <v>4822</v>
      </c>
      <c r="D2391" s="29" t="s">
        <v>4814</v>
      </c>
      <c r="E2391" s="30" t="s">
        <v>11</v>
      </c>
      <c r="F2391" s="31">
        <v>75</v>
      </c>
      <c r="G2391" s="29" t="s">
        <v>1420</v>
      </c>
    </row>
    <row r="2392" s="25" customFormat="1" ht="14" customHeight="1" spans="1:7">
      <c r="A2392" s="29" t="s">
        <v>4823</v>
      </c>
      <c r="B2392" s="29" t="s">
        <v>1333</v>
      </c>
      <c r="C2392" s="29" t="s">
        <v>1296</v>
      </c>
      <c r="D2392" s="29" t="s">
        <v>10</v>
      </c>
      <c r="E2392" s="30" t="s">
        <v>11</v>
      </c>
      <c r="F2392" s="31">
        <v>75</v>
      </c>
      <c r="G2392" s="29" t="s">
        <v>1420</v>
      </c>
    </row>
    <row r="2393" s="25" customFormat="1" ht="14" customHeight="1" spans="1:7">
      <c r="A2393" s="29" t="s">
        <v>4824</v>
      </c>
      <c r="B2393" s="29" t="s">
        <v>1333</v>
      </c>
      <c r="C2393" s="29" t="s">
        <v>4825</v>
      </c>
      <c r="D2393" s="29" t="s">
        <v>10</v>
      </c>
      <c r="E2393" s="30" t="s">
        <v>11</v>
      </c>
      <c r="F2393" s="31">
        <v>75</v>
      </c>
      <c r="G2393" s="29" t="s">
        <v>1420</v>
      </c>
    </row>
    <row r="2394" s="25" customFormat="1" ht="14" customHeight="1" spans="1:7">
      <c r="A2394" s="29" t="s">
        <v>4826</v>
      </c>
      <c r="B2394" s="29" t="s">
        <v>1333</v>
      </c>
      <c r="C2394" s="29" t="s">
        <v>1867</v>
      </c>
      <c r="D2394" s="29" t="s">
        <v>10</v>
      </c>
      <c r="E2394" s="30" t="s">
        <v>11</v>
      </c>
      <c r="F2394" s="31">
        <v>75</v>
      </c>
      <c r="G2394" s="29" t="s">
        <v>1420</v>
      </c>
    </row>
    <row r="2395" s="25" customFormat="1" ht="14" customHeight="1" spans="1:7">
      <c r="A2395" s="29" t="s">
        <v>4827</v>
      </c>
      <c r="B2395" s="29" t="s">
        <v>1333</v>
      </c>
      <c r="C2395" s="29" t="s">
        <v>1510</v>
      </c>
      <c r="D2395" s="29" t="s">
        <v>10</v>
      </c>
      <c r="E2395" s="30" t="s">
        <v>11</v>
      </c>
      <c r="F2395" s="31">
        <v>150</v>
      </c>
      <c r="G2395" s="29" t="s">
        <v>1420</v>
      </c>
    </row>
    <row r="2396" s="25" customFormat="1" ht="14" customHeight="1" spans="1:7">
      <c r="A2396" s="29" t="s">
        <v>4828</v>
      </c>
      <c r="B2396" s="29" t="s">
        <v>1333</v>
      </c>
      <c r="C2396" s="29" t="s">
        <v>4829</v>
      </c>
      <c r="D2396" s="29" t="s">
        <v>10</v>
      </c>
      <c r="E2396" s="30" t="s">
        <v>11</v>
      </c>
      <c r="F2396" s="31">
        <v>75</v>
      </c>
      <c r="G2396" s="29" t="s">
        <v>1420</v>
      </c>
    </row>
    <row r="2397" s="25" customFormat="1" ht="14" customHeight="1" spans="1:7">
      <c r="A2397" s="29" t="s">
        <v>4830</v>
      </c>
      <c r="B2397" s="29" t="s">
        <v>1333</v>
      </c>
      <c r="C2397" s="29" t="s">
        <v>4831</v>
      </c>
      <c r="D2397" s="29" t="s">
        <v>10</v>
      </c>
      <c r="E2397" s="30" t="s">
        <v>11</v>
      </c>
      <c r="F2397" s="31">
        <v>75</v>
      </c>
      <c r="G2397" s="29" t="s">
        <v>1420</v>
      </c>
    </row>
    <row r="2398" s="25" customFormat="1" ht="14" customHeight="1" spans="1:7">
      <c r="A2398" s="29" t="s">
        <v>4832</v>
      </c>
      <c r="B2398" s="29" t="s">
        <v>1333</v>
      </c>
      <c r="C2398" s="29" t="s">
        <v>4833</v>
      </c>
      <c r="D2398" s="29" t="s">
        <v>10</v>
      </c>
      <c r="E2398" s="30" t="s">
        <v>11</v>
      </c>
      <c r="F2398" s="31">
        <v>75</v>
      </c>
      <c r="G2398" s="29" t="s">
        <v>1420</v>
      </c>
    </row>
    <row r="2399" s="25" customFormat="1" ht="14" customHeight="1" spans="1:7">
      <c r="A2399" s="29" t="s">
        <v>4834</v>
      </c>
      <c r="B2399" s="29" t="s">
        <v>1333</v>
      </c>
      <c r="C2399" s="29" t="s">
        <v>4835</v>
      </c>
      <c r="D2399" s="29" t="s">
        <v>10</v>
      </c>
      <c r="E2399" s="30" t="s">
        <v>11</v>
      </c>
      <c r="F2399" s="31">
        <v>75</v>
      </c>
      <c r="G2399" s="29" t="s">
        <v>1420</v>
      </c>
    </row>
    <row r="2400" s="25" customFormat="1" ht="14" customHeight="1" spans="1:7">
      <c r="A2400" s="29" t="s">
        <v>4836</v>
      </c>
      <c r="B2400" s="29" t="s">
        <v>1333</v>
      </c>
      <c r="C2400" s="29" t="s">
        <v>4837</v>
      </c>
      <c r="D2400" s="29" t="s">
        <v>10</v>
      </c>
      <c r="E2400" s="30" t="s">
        <v>11</v>
      </c>
      <c r="F2400" s="31">
        <v>75</v>
      </c>
      <c r="G2400" s="29" t="s">
        <v>1420</v>
      </c>
    </row>
    <row r="2401" s="25" customFormat="1" ht="14" customHeight="1" spans="1:7">
      <c r="A2401" s="29" t="s">
        <v>4838</v>
      </c>
      <c r="B2401" s="29" t="s">
        <v>1333</v>
      </c>
      <c r="C2401" s="29" t="s">
        <v>196</v>
      </c>
      <c r="D2401" s="29" t="s">
        <v>10</v>
      </c>
      <c r="E2401" s="30" t="s">
        <v>11</v>
      </c>
      <c r="F2401" s="31">
        <v>75</v>
      </c>
      <c r="G2401" s="29" t="s">
        <v>1420</v>
      </c>
    </row>
    <row r="2402" s="25" customFormat="1" ht="14" customHeight="1" spans="1:7">
      <c r="A2402" s="29" t="s">
        <v>4839</v>
      </c>
      <c r="B2402" s="29" t="s">
        <v>1333</v>
      </c>
      <c r="C2402" s="29" t="s">
        <v>4840</v>
      </c>
      <c r="D2402" s="29" t="s">
        <v>10</v>
      </c>
      <c r="E2402" s="30" t="s">
        <v>11</v>
      </c>
      <c r="F2402" s="31">
        <v>75</v>
      </c>
      <c r="G2402" s="29" t="s">
        <v>1420</v>
      </c>
    </row>
    <row r="2403" s="25" customFormat="1" ht="14" customHeight="1" spans="1:7">
      <c r="A2403" s="29" t="s">
        <v>4841</v>
      </c>
      <c r="B2403" s="29" t="s">
        <v>1333</v>
      </c>
      <c r="C2403" s="29" t="s">
        <v>53</v>
      </c>
      <c r="D2403" s="29" t="s">
        <v>10</v>
      </c>
      <c r="E2403" s="30" t="s">
        <v>11</v>
      </c>
      <c r="F2403" s="31">
        <v>75</v>
      </c>
      <c r="G2403" s="29" t="s">
        <v>1420</v>
      </c>
    </row>
    <row r="2404" s="25" customFormat="1" ht="14" customHeight="1" spans="1:7">
      <c r="A2404" s="29" t="s">
        <v>4842</v>
      </c>
      <c r="B2404" s="29" t="s">
        <v>1333</v>
      </c>
      <c r="C2404" s="29" t="s">
        <v>210</v>
      </c>
      <c r="D2404" s="29" t="s">
        <v>10</v>
      </c>
      <c r="E2404" s="30" t="s">
        <v>11</v>
      </c>
      <c r="F2404" s="31">
        <v>75</v>
      </c>
      <c r="G2404" s="29" t="s">
        <v>1420</v>
      </c>
    </row>
    <row r="2405" s="25" customFormat="1" ht="14" customHeight="1" spans="1:7">
      <c r="A2405" s="29" t="s">
        <v>4843</v>
      </c>
      <c r="B2405" s="29" t="s">
        <v>1333</v>
      </c>
      <c r="C2405" s="29" t="s">
        <v>4844</v>
      </c>
      <c r="D2405" s="29" t="s">
        <v>10</v>
      </c>
      <c r="E2405" s="30" t="s">
        <v>11</v>
      </c>
      <c r="F2405" s="31">
        <v>75</v>
      </c>
      <c r="G2405" s="29" t="s">
        <v>1420</v>
      </c>
    </row>
    <row r="2406" s="25" customFormat="1" ht="14" customHeight="1" spans="1:7">
      <c r="A2406" s="29" t="s">
        <v>4845</v>
      </c>
      <c r="B2406" s="29" t="s">
        <v>1333</v>
      </c>
      <c r="C2406" s="29" t="s">
        <v>4846</v>
      </c>
      <c r="D2406" s="29" t="s">
        <v>10</v>
      </c>
      <c r="E2406" s="30" t="s">
        <v>11</v>
      </c>
      <c r="F2406" s="31">
        <v>75</v>
      </c>
      <c r="G2406" s="29" t="s">
        <v>1420</v>
      </c>
    </row>
    <row r="2407" s="25" customFormat="1" ht="14" customHeight="1" spans="1:7">
      <c r="A2407" s="29" t="s">
        <v>4847</v>
      </c>
      <c r="B2407" s="29" t="s">
        <v>1333</v>
      </c>
      <c r="C2407" s="29" t="s">
        <v>1739</v>
      </c>
      <c r="D2407" s="29" t="s">
        <v>10</v>
      </c>
      <c r="E2407" s="30" t="s">
        <v>11</v>
      </c>
      <c r="F2407" s="31">
        <v>75</v>
      </c>
      <c r="G2407" s="29" t="s">
        <v>1420</v>
      </c>
    </row>
    <row r="2408" s="25" customFormat="1" ht="14" customHeight="1" spans="1:7">
      <c r="A2408" s="29" t="s">
        <v>4848</v>
      </c>
      <c r="B2408" s="29" t="s">
        <v>1333</v>
      </c>
      <c r="C2408" s="29" t="s">
        <v>4849</v>
      </c>
      <c r="D2408" s="29" t="s">
        <v>10</v>
      </c>
      <c r="E2408" s="30" t="s">
        <v>11</v>
      </c>
      <c r="F2408" s="31">
        <v>75</v>
      </c>
      <c r="G2408" s="29" t="s">
        <v>1420</v>
      </c>
    </row>
    <row r="2409" s="25" customFormat="1" ht="14" customHeight="1" spans="1:7">
      <c r="A2409" s="29" t="s">
        <v>4850</v>
      </c>
      <c r="B2409" s="29" t="s">
        <v>1333</v>
      </c>
      <c r="C2409" s="29" t="s">
        <v>4851</v>
      </c>
      <c r="D2409" s="29" t="s">
        <v>10</v>
      </c>
      <c r="E2409" s="30" t="s">
        <v>11</v>
      </c>
      <c r="F2409" s="31">
        <v>75</v>
      </c>
      <c r="G2409" s="29" t="s">
        <v>1420</v>
      </c>
    </row>
    <row r="2410" s="25" customFormat="1" ht="14" customHeight="1" spans="1:7">
      <c r="A2410" s="29" t="s">
        <v>4852</v>
      </c>
      <c r="B2410" s="29" t="s">
        <v>1333</v>
      </c>
      <c r="C2410" s="29" t="s">
        <v>4853</v>
      </c>
      <c r="D2410" s="29" t="s">
        <v>10</v>
      </c>
      <c r="E2410" s="30" t="s">
        <v>11</v>
      </c>
      <c r="F2410" s="31">
        <v>75</v>
      </c>
      <c r="G2410" s="29" t="s">
        <v>1420</v>
      </c>
    </row>
    <row r="2411" s="25" customFormat="1" ht="14" customHeight="1" spans="1:7">
      <c r="A2411" s="29" t="s">
        <v>4854</v>
      </c>
      <c r="B2411" s="29" t="s">
        <v>1333</v>
      </c>
      <c r="C2411" s="29" t="s">
        <v>4855</v>
      </c>
      <c r="D2411" s="29" t="s">
        <v>10</v>
      </c>
      <c r="E2411" s="30" t="s">
        <v>11</v>
      </c>
      <c r="F2411" s="31">
        <v>75</v>
      </c>
      <c r="G2411" s="29" t="s">
        <v>1420</v>
      </c>
    </row>
    <row r="2412" s="25" customFormat="1" ht="14" customHeight="1" spans="1:7">
      <c r="A2412" s="29" t="s">
        <v>4856</v>
      </c>
      <c r="B2412" s="29" t="s">
        <v>1333</v>
      </c>
      <c r="C2412" s="29" t="s">
        <v>706</v>
      </c>
      <c r="D2412" s="29" t="s">
        <v>10</v>
      </c>
      <c r="E2412" s="30" t="s">
        <v>11</v>
      </c>
      <c r="F2412" s="31">
        <v>75</v>
      </c>
      <c r="G2412" s="29" t="s">
        <v>1420</v>
      </c>
    </row>
    <row r="2413" s="25" customFormat="1" ht="14" customHeight="1" spans="1:7">
      <c r="A2413" s="29" t="s">
        <v>4857</v>
      </c>
      <c r="B2413" s="29" t="s">
        <v>1333</v>
      </c>
      <c r="C2413" s="29" t="s">
        <v>2753</v>
      </c>
      <c r="D2413" s="29" t="s">
        <v>10</v>
      </c>
      <c r="E2413" s="30" t="s">
        <v>11</v>
      </c>
      <c r="F2413" s="31">
        <v>75</v>
      </c>
      <c r="G2413" s="29" t="s">
        <v>1420</v>
      </c>
    </row>
    <row r="2414" s="25" customFormat="1" ht="14" customHeight="1" spans="1:7">
      <c r="A2414" s="29" t="s">
        <v>4858</v>
      </c>
      <c r="B2414" s="29" t="s">
        <v>1397</v>
      </c>
      <c r="C2414" s="29" t="s">
        <v>190</v>
      </c>
      <c r="D2414" s="29" t="s">
        <v>10</v>
      </c>
      <c r="E2414" s="30" t="s">
        <v>11</v>
      </c>
      <c r="F2414" s="31">
        <v>75</v>
      </c>
      <c r="G2414" s="29" t="s">
        <v>1420</v>
      </c>
    </row>
    <row r="2415" s="25" customFormat="1" ht="14" customHeight="1" spans="1:7">
      <c r="A2415" s="29" t="s">
        <v>4859</v>
      </c>
      <c r="B2415" s="29" t="s">
        <v>1397</v>
      </c>
      <c r="C2415" s="29" t="s">
        <v>4860</v>
      </c>
      <c r="D2415" s="29" t="s">
        <v>10</v>
      </c>
      <c r="E2415" s="30" t="s">
        <v>11</v>
      </c>
      <c r="F2415" s="31">
        <v>75</v>
      </c>
      <c r="G2415" s="29" t="s">
        <v>1420</v>
      </c>
    </row>
    <row r="2416" s="25" customFormat="1" ht="14" customHeight="1" spans="1:7">
      <c r="A2416" s="29" t="s">
        <v>4861</v>
      </c>
      <c r="B2416" s="29" t="s">
        <v>1397</v>
      </c>
      <c r="C2416" s="29" t="s">
        <v>4862</v>
      </c>
      <c r="D2416" s="29" t="s">
        <v>10</v>
      </c>
      <c r="E2416" s="30" t="s">
        <v>11</v>
      </c>
      <c r="F2416" s="31">
        <v>75</v>
      </c>
      <c r="G2416" s="29" t="s">
        <v>1420</v>
      </c>
    </row>
    <row r="2417" s="25" customFormat="1" ht="14" customHeight="1" spans="1:7">
      <c r="A2417" s="29" t="s">
        <v>4863</v>
      </c>
      <c r="B2417" s="29" t="s">
        <v>1397</v>
      </c>
      <c r="C2417" s="29" t="s">
        <v>4864</v>
      </c>
      <c r="D2417" s="29" t="s">
        <v>10</v>
      </c>
      <c r="E2417" s="30" t="s">
        <v>11</v>
      </c>
      <c r="F2417" s="31">
        <v>75</v>
      </c>
      <c r="G2417" s="29" t="s">
        <v>1420</v>
      </c>
    </row>
    <row r="2418" s="25" customFormat="1" ht="14" customHeight="1" spans="1:7">
      <c r="A2418" s="29" t="s">
        <v>4865</v>
      </c>
      <c r="B2418" s="29" t="s">
        <v>1397</v>
      </c>
      <c r="C2418" s="29" t="s">
        <v>33</v>
      </c>
      <c r="D2418" s="29" t="s">
        <v>10</v>
      </c>
      <c r="E2418" s="30" t="s">
        <v>11</v>
      </c>
      <c r="F2418" s="31">
        <v>75</v>
      </c>
      <c r="G2418" s="29" t="s">
        <v>1420</v>
      </c>
    </row>
    <row r="2419" s="25" customFormat="1" ht="14" customHeight="1" spans="1:7">
      <c r="A2419" s="29" t="s">
        <v>4866</v>
      </c>
      <c r="B2419" s="29" t="s">
        <v>1397</v>
      </c>
      <c r="C2419" s="29" t="s">
        <v>19</v>
      </c>
      <c r="D2419" s="29" t="s">
        <v>10</v>
      </c>
      <c r="E2419" s="30" t="s">
        <v>11</v>
      </c>
      <c r="F2419" s="31">
        <v>150</v>
      </c>
      <c r="G2419" s="29" t="s">
        <v>1420</v>
      </c>
    </row>
    <row r="2420" s="25" customFormat="1" ht="14" customHeight="1" spans="1:7">
      <c r="A2420" s="29" t="s">
        <v>4867</v>
      </c>
      <c r="B2420" s="29" t="s">
        <v>1397</v>
      </c>
      <c r="C2420" s="29" t="s">
        <v>2555</v>
      </c>
      <c r="D2420" s="29" t="s">
        <v>10</v>
      </c>
      <c r="E2420" s="30" t="s">
        <v>11</v>
      </c>
      <c r="F2420" s="31">
        <v>75</v>
      </c>
      <c r="G2420" s="29" t="s">
        <v>1420</v>
      </c>
    </row>
    <row r="2421" s="25" customFormat="1" ht="14" customHeight="1" spans="1:7">
      <c r="A2421" s="29" t="s">
        <v>4868</v>
      </c>
      <c r="B2421" s="29" t="s">
        <v>1397</v>
      </c>
      <c r="C2421" s="29" t="s">
        <v>4869</v>
      </c>
      <c r="D2421" s="29" t="s">
        <v>10</v>
      </c>
      <c r="E2421" s="30" t="s">
        <v>11</v>
      </c>
      <c r="F2421" s="31">
        <v>150</v>
      </c>
      <c r="G2421" s="29" t="s">
        <v>1420</v>
      </c>
    </row>
    <row r="2422" s="25" customFormat="1" ht="14" customHeight="1" spans="1:7">
      <c r="A2422" s="29" t="s">
        <v>4870</v>
      </c>
      <c r="B2422" s="29" t="s">
        <v>1397</v>
      </c>
      <c r="C2422" s="29" t="s">
        <v>4871</v>
      </c>
      <c r="D2422" s="29" t="s">
        <v>10</v>
      </c>
      <c r="E2422" s="30" t="s">
        <v>11</v>
      </c>
      <c r="F2422" s="31">
        <v>75</v>
      </c>
      <c r="G2422" s="29" t="s">
        <v>1420</v>
      </c>
    </row>
    <row r="2423" s="25" customFormat="1" ht="14" customHeight="1" spans="1:7">
      <c r="A2423" s="29" t="s">
        <v>4872</v>
      </c>
      <c r="B2423" s="29" t="s">
        <v>1397</v>
      </c>
      <c r="C2423" s="29" t="s">
        <v>4873</v>
      </c>
      <c r="D2423" s="29" t="s">
        <v>10</v>
      </c>
      <c r="E2423" s="30" t="s">
        <v>11</v>
      </c>
      <c r="F2423" s="31">
        <v>75</v>
      </c>
      <c r="G2423" s="29" t="s">
        <v>1420</v>
      </c>
    </row>
    <row r="2424" s="25" customFormat="1" ht="14" customHeight="1" spans="1:7">
      <c r="A2424" s="29" t="s">
        <v>4874</v>
      </c>
      <c r="B2424" s="29" t="s">
        <v>1397</v>
      </c>
      <c r="C2424" s="29" t="s">
        <v>4875</v>
      </c>
      <c r="D2424" s="29" t="s">
        <v>373</v>
      </c>
      <c r="E2424" s="30" t="s">
        <v>11</v>
      </c>
      <c r="F2424" s="31">
        <v>75</v>
      </c>
      <c r="G2424" s="29" t="s">
        <v>1420</v>
      </c>
    </row>
    <row r="2425" s="25" customFormat="1" ht="14" customHeight="1" spans="1:7">
      <c r="A2425" s="29" t="s">
        <v>4876</v>
      </c>
      <c r="B2425" s="29" t="s">
        <v>1397</v>
      </c>
      <c r="C2425" s="29" t="s">
        <v>4877</v>
      </c>
      <c r="D2425" s="29" t="s">
        <v>10</v>
      </c>
      <c r="E2425" s="30" t="s">
        <v>11</v>
      </c>
      <c r="F2425" s="31">
        <v>75</v>
      </c>
      <c r="G2425" s="29" t="s">
        <v>1420</v>
      </c>
    </row>
    <row r="2426" s="25" customFormat="1" ht="14" customHeight="1" spans="1:7">
      <c r="A2426" s="29" t="s">
        <v>4878</v>
      </c>
      <c r="B2426" s="29" t="s">
        <v>1397</v>
      </c>
      <c r="C2426" s="29" t="s">
        <v>4879</v>
      </c>
      <c r="D2426" s="29" t="s">
        <v>10</v>
      </c>
      <c r="E2426" s="30" t="s">
        <v>11</v>
      </c>
      <c r="F2426" s="31">
        <v>75</v>
      </c>
      <c r="G2426" s="29" t="s">
        <v>1420</v>
      </c>
    </row>
    <row r="2427" s="25" customFormat="1" ht="14" customHeight="1" spans="1:7">
      <c r="A2427" s="29" t="s">
        <v>4880</v>
      </c>
      <c r="B2427" s="29" t="s">
        <v>1397</v>
      </c>
      <c r="C2427" s="29" t="s">
        <v>1241</v>
      </c>
      <c r="D2427" s="29" t="s">
        <v>3926</v>
      </c>
      <c r="E2427" s="30" t="s">
        <v>11</v>
      </c>
      <c r="F2427" s="31">
        <v>75</v>
      </c>
      <c r="G2427" s="29" t="s">
        <v>1420</v>
      </c>
    </row>
  </sheetData>
  <mergeCells count="1">
    <mergeCell ref="A1:G1"/>
  </mergeCells>
  <pageMargins left="0.751388888888889" right="0.161111111111111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H10" sqref="H10"/>
    </sheetView>
  </sheetViews>
  <sheetFormatPr defaultColWidth="9.81666666666667" defaultRowHeight="14.25"/>
  <cols>
    <col min="1" max="1" width="8" style="1" customWidth="1"/>
    <col min="2" max="2" width="16.2666666666667" style="1" customWidth="1"/>
    <col min="3" max="3" width="12.75" style="1" customWidth="1"/>
    <col min="4" max="4" width="14.375" style="1" customWidth="1"/>
    <col min="5" max="5" width="12.625" style="1" customWidth="1"/>
    <col min="6" max="6" width="12.5" style="1" customWidth="1"/>
    <col min="7" max="7" width="11.875" style="1" customWidth="1"/>
    <col min="8" max="8" width="11" style="1" customWidth="1"/>
    <col min="9" max="9" width="10.875" style="1" customWidth="1"/>
    <col min="10" max="10" width="12.25" style="1" customWidth="1"/>
    <col min="11" max="11" width="30.1083333333333" style="1" customWidth="1"/>
    <col min="12" max="16384" width="9.81666666666667" style="1"/>
  </cols>
  <sheetData>
    <row r="1" s="1" customFormat="1" ht="48" customHeight="1" spans="1:10">
      <c r="A1" s="4" t="s">
        <v>4881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4882</v>
      </c>
      <c r="B2" s="5"/>
      <c r="C2" s="5"/>
      <c r="D2" s="5"/>
      <c r="E2" s="5"/>
      <c r="F2" s="5"/>
      <c r="G2" s="5"/>
      <c r="H2" s="5"/>
      <c r="I2" s="5"/>
      <c r="J2" s="5"/>
    </row>
    <row r="3" s="23" customFormat="1" ht="28" customHeight="1" spans="1:10">
      <c r="A3" s="6" t="s">
        <v>1</v>
      </c>
      <c r="B3" s="6" t="s">
        <v>2</v>
      </c>
      <c r="C3" s="7" t="s">
        <v>4883</v>
      </c>
      <c r="D3" s="8"/>
      <c r="E3" s="8"/>
      <c r="F3" s="8"/>
      <c r="G3" s="8"/>
      <c r="H3" s="8"/>
      <c r="I3" s="8"/>
      <c r="J3" s="12"/>
    </row>
    <row r="4" s="23" customFormat="1" ht="33" customHeight="1" spans="1:10">
      <c r="A4" s="6"/>
      <c r="B4" s="6"/>
      <c r="C4" s="6" t="s">
        <v>1407</v>
      </c>
      <c r="D4" s="6"/>
      <c r="E4" s="6" t="s">
        <v>1408</v>
      </c>
      <c r="F4" s="6"/>
      <c r="G4" s="6" t="s">
        <v>1409</v>
      </c>
      <c r="H4" s="6"/>
      <c r="I4" s="13" t="s">
        <v>4884</v>
      </c>
      <c r="J4" s="14"/>
    </row>
    <row r="5" s="23" customFormat="1" ht="36" customHeight="1" spans="1:10">
      <c r="A5" s="6"/>
      <c r="B5" s="6"/>
      <c r="C5" s="6" t="s">
        <v>1411</v>
      </c>
      <c r="D5" s="6" t="s">
        <v>1412</v>
      </c>
      <c r="E5" s="6" t="s">
        <v>1411</v>
      </c>
      <c r="F5" s="6" t="s">
        <v>1412</v>
      </c>
      <c r="G5" s="6" t="s">
        <v>1411</v>
      </c>
      <c r="H5" s="6" t="s">
        <v>1412</v>
      </c>
      <c r="I5" s="6" t="s">
        <v>1411</v>
      </c>
      <c r="J5" s="6" t="s">
        <v>1413</v>
      </c>
    </row>
    <row r="6" s="1" customFormat="1" ht="26" customHeight="1" spans="1:10">
      <c r="A6" s="9">
        <v>1</v>
      </c>
      <c r="B6" s="10" t="s">
        <v>8</v>
      </c>
      <c r="C6" s="9">
        <v>464</v>
      </c>
      <c r="D6" s="9">
        <v>34800</v>
      </c>
      <c r="E6" s="9">
        <v>50</v>
      </c>
      <c r="F6" s="9">
        <v>7500</v>
      </c>
      <c r="G6" s="9">
        <v>3</v>
      </c>
      <c r="H6" s="9">
        <v>840</v>
      </c>
      <c r="I6" s="9">
        <v>517</v>
      </c>
      <c r="J6" s="9">
        <v>43140</v>
      </c>
    </row>
    <row r="7" s="1" customFormat="1" ht="26" customHeight="1" spans="1:10">
      <c r="A7" s="9">
        <v>2</v>
      </c>
      <c r="B7" s="10" t="s">
        <v>425</v>
      </c>
      <c r="C7" s="9">
        <v>167</v>
      </c>
      <c r="D7" s="9">
        <v>12525</v>
      </c>
      <c r="E7" s="9">
        <v>30</v>
      </c>
      <c r="F7" s="9">
        <v>4500</v>
      </c>
      <c r="G7" s="9">
        <v>2</v>
      </c>
      <c r="H7" s="9">
        <v>560</v>
      </c>
      <c r="I7" s="9">
        <v>199</v>
      </c>
      <c r="J7" s="9">
        <v>17585</v>
      </c>
    </row>
    <row r="8" s="1" customFormat="1" ht="26" customHeight="1" spans="1:10">
      <c r="A8" s="9">
        <v>3</v>
      </c>
      <c r="B8" s="10" t="s">
        <v>547</v>
      </c>
      <c r="C8" s="9">
        <v>132</v>
      </c>
      <c r="D8" s="9">
        <v>9900</v>
      </c>
      <c r="E8" s="9">
        <v>8</v>
      </c>
      <c r="F8" s="9">
        <v>1200</v>
      </c>
      <c r="G8" s="9">
        <v>1</v>
      </c>
      <c r="H8" s="9">
        <v>280</v>
      </c>
      <c r="I8" s="9">
        <v>141</v>
      </c>
      <c r="J8" s="9">
        <v>11380</v>
      </c>
    </row>
    <row r="9" s="1" customFormat="1" ht="26" customHeight="1" spans="1:10">
      <c r="A9" s="9">
        <v>4</v>
      </c>
      <c r="B9" s="9" t="s">
        <v>630</v>
      </c>
      <c r="C9" s="9">
        <v>266</v>
      </c>
      <c r="D9" s="9">
        <v>19950</v>
      </c>
      <c r="E9" s="9">
        <v>35</v>
      </c>
      <c r="F9" s="9">
        <v>5250</v>
      </c>
      <c r="G9" s="9">
        <v>7</v>
      </c>
      <c r="H9" s="9">
        <v>1960</v>
      </c>
      <c r="I9" s="9">
        <v>308</v>
      </c>
      <c r="J9" s="9">
        <v>27160</v>
      </c>
    </row>
    <row r="10" s="1" customFormat="1" ht="26" customHeight="1" spans="1:10">
      <c r="A10" s="9">
        <v>5</v>
      </c>
      <c r="B10" s="10" t="s">
        <v>811</v>
      </c>
      <c r="C10" s="9">
        <v>297</v>
      </c>
      <c r="D10" s="9">
        <v>22275</v>
      </c>
      <c r="E10" s="9">
        <v>43</v>
      </c>
      <c r="F10" s="9">
        <v>6450</v>
      </c>
      <c r="G10" s="9">
        <v>6</v>
      </c>
      <c r="H10" s="9">
        <v>1680</v>
      </c>
      <c r="I10" s="9">
        <v>346</v>
      </c>
      <c r="J10" s="9">
        <v>30405</v>
      </c>
    </row>
    <row r="11" s="1" customFormat="1" ht="26" customHeight="1" spans="1:10">
      <c r="A11" s="9">
        <v>6</v>
      </c>
      <c r="B11" s="10" t="s">
        <v>993</v>
      </c>
      <c r="C11" s="9">
        <v>212</v>
      </c>
      <c r="D11" s="9">
        <v>15900</v>
      </c>
      <c r="E11" s="9">
        <v>24</v>
      </c>
      <c r="F11" s="9">
        <v>3600</v>
      </c>
      <c r="G11" s="9">
        <v>2</v>
      </c>
      <c r="H11" s="9">
        <v>560</v>
      </c>
      <c r="I11" s="9">
        <v>238</v>
      </c>
      <c r="J11" s="9">
        <v>20060</v>
      </c>
    </row>
    <row r="12" s="1" customFormat="1" ht="26" customHeight="1" spans="1:11">
      <c r="A12" s="9">
        <v>7</v>
      </c>
      <c r="B12" s="10" t="s">
        <v>1109</v>
      </c>
      <c r="C12" s="9">
        <v>233</v>
      </c>
      <c r="D12" s="9">
        <v>17475</v>
      </c>
      <c r="E12" s="9">
        <v>28</v>
      </c>
      <c r="F12" s="9">
        <v>4200</v>
      </c>
      <c r="G12" s="9">
        <v>0</v>
      </c>
      <c r="H12" s="9">
        <v>0</v>
      </c>
      <c r="I12" s="9">
        <v>261</v>
      </c>
      <c r="J12" s="9">
        <v>21675</v>
      </c>
      <c r="K12" s="24"/>
    </row>
    <row r="13" s="1" customFormat="1" ht="26" customHeight="1" spans="1:10">
      <c r="A13" s="9">
        <v>8</v>
      </c>
      <c r="B13" s="10" t="s">
        <v>1226</v>
      </c>
      <c r="C13" s="9">
        <v>161</v>
      </c>
      <c r="D13" s="9">
        <v>12075</v>
      </c>
      <c r="E13" s="9">
        <v>20</v>
      </c>
      <c r="F13" s="9">
        <v>3000</v>
      </c>
      <c r="G13" s="9">
        <v>2</v>
      </c>
      <c r="H13" s="9">
        <v>560</v>
      </c>
      <c r="I13" s="9">
        <v>183</v>
      </c>
      <c r="J13" s="9">
        <v>15635</v>
      </c>
    </row>
    <row r="14" s="1" customFormat="1" ht="26" customHeight="1" spans="1:10">
      <c r="A14" s="9">
        <v>9</v>
      </c>
      <c r="B14" s="10" t="s">
        <v>1307</v>
      </c>
      <c r="C14" s="9">
        <v>60</v>
      </c>
      <c r="D14" s="9">
        <v>4500</v>
      </c>
      <c r="E14" s="9">
        <v>3</v>
      </c>
      <c r="F14" s="9">
        <v>450</v>
      </c>
      <c r="G14" s="9">
        <v>0</v>
      </c>
      <c r="H14" s="9">
        <v>0</v>
      </c>
      <c r="I14" s="9">
        <v>63</v>
      </c>
      <c r="J14" s="9">
        <v>4950</v>
      </c>
    </row>
    <row r="15" s="1" customFormat="1" ht="26" customHeight="1" spans="1:10">
      <c r="A15" s="9">
        <v>10</v>
      </c>
      <c r="B15" s="10" t="s">
        <v>1333</v>
      </c>
      <c r="C15" s="9">
        <v>132</v>
      </c>
      <c r="D15" s="9">
        <v>9900</v>
      </c>
      <c r="E15" s="9">
        <v>21</v>
      </c>
      <c r="F15" s="9">
        <v>3150</v>
      </c>
      <c r="G15" s="9">
        <v>2</v>
      </c>
      <c r="H15" s="9">
        <v>560</v>
      </c>
      <c r="I15" s="9">
        <v>155</v>
      </c>
      <c r="J15" s="9">
        <v>13610</v>
      </c>
    </row>
    <row r="16" s="1" customFormat="1" ht="26" customHeight="1" spans="1:10">
      <c r="A16" s="9">
        <v>11</v>
      </c>
      <c r="B16" s="10" t="s">
        <v>1397</v>
      </c>
      <c r="C16" s="9">
        <v>12</v>
      </c>
      <c r="D16" s="9">
        <v>900</v>
      </c>
      <c r="E16" s="9">
        <v>2</v>
      </c>
      <c r="F16" s="9">
        <v>300</v>
      </c>
      <c r="G16" s="9">
        <v>0</v>
      </c>
      <c r="H16" s="9">
        <v>0</v>
      </c>
      <c r="I16" s="9">
        <v>14</v>
      </c>
      <c r="J16" s="9">
        <v>1200</v>
      </c>
    </row>
    <row r="17" s="1" customFormat="1" ht="26" customHeight="1" spans="1:10">
      <c r="A17" s="11" t="s">
        <v>1414</v>
      </c>
      <c r="B17" s="9"/>
      <c r="C17" s="9">
        <v>2136</v>
      </c>
      <c r="D17" s="9">
        <v>160200</v>
      </c>
      <c r="E17" s="9">
        <v>264</v>
      </c>
      <c r="F17" s="9">
        <v>39600</v>
      </c>
      <c r="G17" s="9">
        <v>25</v>
      </c>
      <c r="H17" s="9">
        <v>7000</v>
      </c>
      <c r="I17" s="9">
        <v>2425</v>
      </c>
      <c r="J17" s="9">
        <v>206800</v>
      </c>
    </row>
  </sheetData>
  <mergeCells count="10">
    <mergeCell ref="A1:J1"/>
    <mergeCell ref="A2:J2"/>
    <mergeCell ref="C3:J3"/>
    <mergeCell ref="C4:D4"/>
    <mergeCell ref="E4:F4"/>
    <mergeCell ref="G4:H4"/>
    <mergeCell ref="I4:J4"/>
    <mergeCell ref="A17:B17"/>
    <mergeCell ref="A3:A5"/>
    <mergeCell ref="B3:B5"/>
  </mergeCells>
  <pageMargins left="0.751388888888889" right="0.357638888888889" top="1" bottom="0.40902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1"/>
  <sheetViews>
    <sheetView workbookViewId="0">
      <selection activeCell="B2" sqref="B2"/>
    </sheetView>
  </sheetViews>
  <sheetFormatPr defaultColWidth="9" defaultRowHeight="13.5" outlineLevelCol="6"/>
  <cols>
    <col min="1" max="1" width="7.625" style="15" customWidth="1"/>
    <col min="2" max="2" width="20.25" style="15" customWidth="1"/>
    <col min="3" max="3" width="23" style="15" customWidth="1"/>
    <col min="4" max="4" width="20.75" style="15" customWidth="1"/>
    <col min="5" max="5" width="20.875" style="15" customWidth="1"/>
    <col min="6" max="6" width="16.5" style="15" customWidth="1"/>
    <col min="7" max="7" width="8.25" style="15" customWidth="1"/>
    <col min="8" max="16384" width="9" style="15"/>
  </cols>
  <sheetData>
    <row r="1" s="15" customFormat="1" ht="27" customHeight="1" spans="1:7">
      <c r="A1" s="17" t="s">
        <v>4885</v>
      </c>
      <c r="B1" s="17"/>
      <c r="C1" s="17"/>
      <c r="D1" s="17"/>
      <c r="E1" s="17"/>
      <c r="F1" s="17"/>
      <c r="G1" s="17"/>
    </row>
    <row r="2" s="16" customFormat="1" ht="27" customHeight="1" spans="1:7">
      <c r="A2" s="18" t="s">
        <v>1</v>
      </c>
      <c r="B2" s="19" t="s">
        <v>2</v>
      </c>
      <c r="C2" s="18" t="s">
        <v>3</v>
      </c>
      <c r="D2" s="18" t="s">
        <v>4</v>
      </c>
      <c r="E2" s="20" t="s">
        <v>5</v>
      </c>
      <c r="F2" s="20" t="s">
        <v>4886</v>
      </c>
      <c r="G2" s="18" t="s">
        <v>7</v>
      </c>
    </row>
    <row r="3" s="15" customFormat="1" spans="1:7">
      <c r="A3" s="21">
        <v>1</v>
      </c>
      <c r="B3" s="21" t="s">
        <v>8</v>
      </c>
      <c r="C3" s="21" t="s">
        <v>1419</v>
      </c>
      <c r="D3" s="21" t="s">
        <v>10</v>
      </c>
      <c r="E3" s="21" t="s">
        <v>4887</v>
      </c>
      <c r="F3" s="21">
        <v>75</v>
      </c>
      <c r="G3" s="22"/>
    </row>
    <row r="4" s="15" customFormat="1" spans="1:7">
      <c r="A4" s="21">
        <v>2</v>
      </c>
      <c r="B4" s="21" t="s">
        <v>8</v>
      </c>
      <c r="C4" s="21" t="s">
        <v>1422</v>
      </c>
      <c r="D4" s="21" t="s">
        <v>10</v>
      </c>
      <c r="E4" s="21" t="s">
        <v>4887</v>
      </c>
      <c r="F4" s="21">
        <v>75</v>
      </c>
      <c r="G4" s="22"/>
    </row>
    <row r="5" s="15" customFormat="1" spans="1:7">
      <c r="A5" s="21">
        <v>3</v>
      </c>
      <c r="B5" s="21" t="s">
        <v>8</v>
      </c>
      <c r="C5" s="21" t="s">
        <v>1424</v>
      </c>
      <c r="D5" s="21" t="s">
        <v>10</v>
      </c>
      <c r="E5" s="21" t="s">
        <v>4887</v>
      </c>
      <c r="F5" s="21">
        <v>75</v>
      </c>
      <c r="G5" s="22"/>
    </row>
    <row r="6" s="15" customFormat="1" spans="1:7">
      <c r="A6" s="21">
        <v>4</v>
      </c>
      <c r="B6" s="21" t="s">
        <v>8</v>
      </c>
      <c r="C6" s="21" t="s">
        <v>53</v>
      </c>
      <c r="D6" s="21" t="s">
        <v>10</v>
      </c>
      <c r="E6" s="21" t="s">
        <v>4887</v>
      </c>
      <c r="F6" s="21">
        <v>75</v>
      </c>
      <c r="G6" s="22"/>
    </row>
    <row r="7" s="15" customFormat="1" spans="1:7">
      <c r="A7" s="21">
        <v>5</v>
      </c>
      <c r="B7" s="21" t="s">
        <v>8</v>
      </c>
      <c r="C7" s="21" t="s">
        <v>1427</v>
      </c>
      <c r="D7" s="21" t="s">
        <v>10</v>
      </c>
      <c r="E7" s="21" t="s">
        <v>4887</v>
      </c>
      <c r="F7" s="21">
        <v>75</v>
      </c>
      <c r="G7" s="22"/>
    </row>
    <row r="8" s="15" customFormat="1" spans="1:7">
      <c r="A8" s="21">
        <v>6</v>
      </c>
      <c r="B8" s="21" t="s">
        <v>8</v>
      </c>
      <c r="C8" s="21" t="s">
        <v>1429</v>
      </c>
      <c r="D8" s="21" t="s">
        <v>10</v>
      </c>
      <c r="E8" s="21" t="s">
        <v>4887</v>
      </c>
      <c r="F8" s="21">
        <v>75</v>
      </c>
      <c r="G8" s="22"/>
    </row>
    <row r="9" s="15" customFormat="1" spans="1:7">
      <c r="A9" s="21">
        <v>7</v>
      </c>
      <c r="B9" s="21" t="s">
        <v>8</v>
      </c>
      <c r="C9" s="21" t="s">
        <v>33</v>
      </c>
      <c r="D9" s="21" t="s">
        <v>10</v>
      </c>
      <c r="E9" s="21" t="s">
        <v>4887</v>
      </c>
      <c r="F9" s="21">
        <v>75</v>
      </c>
      <c r="G9" s="22"/>
    </row>
    <row r="10" s="15" customFormat="1" spans="1:7">
      <c r="A10" s="21">
        <v>8</v>
      </c>
      <c r="B10" s="21" t="s">
        <v>8</v>
      </c>
      <c r="C10" s="21" t="s">
        <v>1432</v>
      </c>
      <c r="D10" s="21" t="s">
        <v>10</v>
      </c>
      <c r="E10" s="21" t="s">
        <v>4887</v>
      </c>
      <c r="F10" s="21">
        <v>75</v>
      </c>
      <c r="G10" s="22"/>
    </row>
    <row r="11" s="15" customFormat="1" spans="1:7">
      <c r="A11" s="21">
        <v>9</v>
      </c>
      <c r="B11" s="21" t="s">
        <v>8</v>
      </c>
      <c r="C11" s="21" t="s">
        <v>1434</v>
      </c>
      <c r="D11" s="21" t="s">
        <v>10</v>
      </c>
      <c r="E11" s="21" t="s">
        <v>4887</v>
      </c>
      <c r="F11" s="21">
        <v>75</v>
      </c>
      <c r="G11" s="22"/>
    </row>
    <row r="12" s="15" customFormat="1" spans="1:7">
      <c r="A12" s="21">
        <v>10</v>
      </c>
      <c r="B12" s="21" t="s">
        <v>8</v>
      </c>
      <c r="C12" s="21" t="s">
        <v>157</v>
      </c>
      <c r="D12" s="21" t="s">
        <v>10</v>
      </c>
      <c r="E12" s="21" t="s">
        <v>4887</v>
      </c>
      <c r="F12" s="21">
        <v>75</v>
      </c>
      <c r="G12" s="22"/>
    </row>
    <row r="13" s="15" customFormat="1" spans="1:7">
      <c r="A13" s="21">
        <v>11</v>
      </c>
      <c r="B13" s="21" t="s">
        <v>8</v>
      </c>
      <c r="C13" s="21" t="s">
        <v>1324</v>
      </c>
      <c r="D13" s="21" t="s">
        <v>10</v>
      </c>
      <c r="E13" s="21" t="s">
        <v>4887</v>
      </c>
      <c r="F13" s="21">
        <v>75</v>
      </c>
      <c r="G13" s="22"/>
    </row>
    <row r="14" s="15" customFormat="1" spans="1:7">
      <c r="A14" s="21">
        <v>12</v>
      </c>
      <c r="B14" s="21" t="s">
        <v>8</v>
      </c>
      <c r="C14" s="21" t="s">
        <v>736</v>
      </c>
      <c r="D14" s="21" t="s">
        <v>737</v>
      </c>
      <c r="E14" s="21" t="s">
        <v>4887</v>
      </c>
      <c r="F14" s="21">
        <v>75</v>
      </c>
      <c r="G14" s="22"/>
    </row>
    <row r="15" s="15" customFormat="1" spans="1:7">
      <c r="A15" s="21">
        <v>13</v>
      </c>
      <c r="B15" s="21" t="s">
        <v>8</v>
      </c>
      <c r="C15" s="21" t="s">
        <v>1439</v>
      </c>
      <c r="D15" s="21" t="s">
        <v>10</v>
      </c>
      <c r="E15" s="21" t="s">
        <v>4887</v>
      </c>
      <c r="F15" s="21">
        <v>75</v>
      </c>
      <c r="G15" s="22"/>
    </row>
    <row r="16" s="15" customFormat="1" spans="1:7">
      <c r="A16" s="21">
        <v>14</v>
      </c>
      <c r="B16" s="21" t="s">
        <v>8</v>
      </c>
      <c r="C16" s="21" t="s">
        <v>826</v>
      </c>
      <c r="D16" s="21" t="s">
        <v>10</v>
      </c>
      <c r="E16" s="21" t="s">
        <v>4887</v>
      </c>
      <c r="F16" s="21">
        <v>75</v>
      </c>
      <c r="G16" s="22"/>
    </row>
    <row r="17" s="15" customFormat="1" spans="1:7">
      <c r="A17" s="21">
        <v>15</v>
      </c>
      <c r="B17" s="21" t="s">
        <v>8</v>
      </c>
      <c r="C17" s="21" t="s">
        <v>1442</v>
      </c>
      <c r="D17" s="21" t="s">
        <v>10</v>
      </c>
      <c r="E17" s="21" t="s">
        <v>4887</v>
      </c>
      <c r="F17" s="21">
        <v>75</v>
      </c>
      <c r="G17" s="22"/>
    </row>
    <row r="18" s="15" customFormat="1" spans="1:7">
      <c r="A18" s="21">
        <v>16</v>
      </c>
      <c r="B18" s="21" t="s">
        <v>8</v>
      </c>
      <c r="C18" s="21" t="s">
        <v>1444</v>
      </c>
      <c r="D18" s="21" t="s">
        <v>10</v>
      </c>
      <c r="E18" s="21" t="s">
        <v>4887</v>
      </c>
      <c r="F18" s="21">
        <v>150</v>
      </c>
      <c r="G18" s="22"/>
    </row>
    <row r="19" s="15" customFormat="1" spans="1:7">
      <c r="A19" s="21">
        <v>17</v>
      </c>
      <c r="B19" s="21" t="s">
        <v>8</v>
      </c>
      <c r="C19" s="21" t="s">
        <v>1218</v>
      </c>
      <c r="D19" s="21" t="s">
        <v>10</v>
      </c>
      <c r="E19" s="21" t="s">
        <v>4887</v>
      </c>
      <c r="F19" s="21">
        <v>150</v>
      </c>
      <c r="G19" s="22"/>
    </row>
    <row r="20" s="15" customFormat="1" spans="1:7">
      <c r="A20" s="21">
        <v>18</v>
      </c>
      <c r="B20" s="21" t="s">
        <v>8</v>
      </c>
      <c r="C20" s="21" t="s">
        <v>247</v>
      </c>
      <c r="D20" s="21" t="s">
        <v>10</v>
      </c>
      <c r="E20" s="21" t="s">
        <v>4887</v>
      </c>
      <c r="F20" s="21">
        <v>75</v>
      </c>
      <c r="G20" s="22"/>
    </row>
    <row r="21" s="15" customFormat="1" spans="1:7">
      <c r="A21" s="21">
        <v>19</v>
      </c>
      <c r="B21" s="21" t="s">
        <v>8</v>
      </c>
      <c r="C21" s="21" t="s">
        <v>1448</v>
      </c>
      <c r="D21" s="21" t="s">
        <v>10</v>
      </c>
      <c r="E21" s="21" t="s">
        <v>4887</v>
      </c>
      <c r="F21" s="21">
        <v>75</v>
      </c>
      <c r="G21" s="22"/>
    </row>
    <row r="22" s="15" customFormat="1" spans="1:7">
      <c r="A22" s="21">
        <v>20</v>
      </c>
      <c r="B22" s="21" t="s">
        <v>8</v>
      </c>
      <c r="C22" s="21" t="s">
        <v>1450</v>
      </c>
      <c r="D22" s="21" t="s">
        <v>1121</v>
      </c>
      <c r="E22" s="21" t="s">
        <v>4887</v>
      </c>
      <c r="F22" s="21">
        <v>75</v>
      </c>
      <c r="G22" s="22"/>
    </row>
    <row r="23" s="15" customFormat="1" spans="1:7">
      <c r="A23" s="21">
        <v>21</v>
      </c>
      <c r="B23" s="21" t="s">
        <v>8</v>
      </c>
      <c r="C23" s="21" t="s">
        <v>1452</v>
      </c>
      <c r="D23" s="21" t="s">
        <v>10</v>
      </c>
      <c r="E23" s="21" t="s">
        <v>4887</v>
      </c>
      <c r="F23" s="21">
        <v>75</v>
      </c>
      <c r="G23" s="22"/>
    </row>
    <row r="24" s="15" customFormat="1" spans="1:7">
      <c r="A24" s="21">
        <v>22</v>
      </c>
      <c r="B24" s="21" t="s">
        <v>8</v>
      </c>
      <c r="C24" s="21" t="s">
        <v>199</v>
      </c>
      <c r="D24" s="21" t="s">
        <v>10</v>
      </c>
      <c r="E24" s="21" t="s">
        <v>4887</v>
      </c>
      <c r="F24" s="21">
        <v>75</v>
      </c>
      <c r="G24" s="22"/>
    </row>
    <row r="25" s="15" customFormat="1" spans="1:7">
      <c r="A25" s="21">
        <v>23</v>
      </c>
      <c r="B25" s="21" t="s">
        <v>8</v>
      </c>
      <c r="C25" s="21" t="s">
        <v>177</v>
      </c>
      <c r="D25" s="21" t="s">
        <v>10</v>
      </c>
      <c r="E25" s="21" t="s">
        <v>4887</v>
      </c>
      <c r="F25" s="21">
        <v>75</v>
      </c>
      <c r="G25" s="22"/>
    </row>
    <row r="26" s="15" customFormat="1" spans="1:7">
      <c r="A26" s="21">
        <v>24</v>
      </c>
      <c r="B26" s="21" t="s">
        <v>8</v>
      </c>
      <c r="C26" s="21" t="s">
        <v>200</v>
      </c>
      <c r="D26" s="21" t="s">
        <v>10</v>
      </c>
      <c r="E26" s="21" t="s">
        <v>4887</v>
      </c>
      <c r="F26" s="21">
        <v>75</v>
      </c>
      <c r="G26" s="22"/>
    </row>
    <row r="27" s="15" customFormat="1" spans="1:7">
      <c r="A27" s="21">
        <v>25</v>
      </c>
      <c r="B27" s="21" t="s">
        <v>8</v>
      </c>
      <c r="C27" s="21" t="s">
        <v>210</v>
      </c>
      <c r="D27" s="21" t="s">
        <v>10</v>
      </c>
      <c r="E27" s="21" t="s">
        <v>4887</v>
      </c>
      <c r="F27" s="21">
        <v>150</v>
      </c>
      <c r="G27" s="22"/>
    </row>
    <row r="28" s="15" customFormat="1" spans="1:7">
      <c r="A28" s="21">
        <v>26</v>
      </c>
      <c r="B28" s="21" t="s">
        <v>8</v>
      </c>
      <c r="C28" s="21" t="s">
        <v>1458</v>
      </c>
      <c r="D28" s="21" t="s">
        <v>1459</v>
      </c>
      <c r="E28" s="21" t="s">
        <v>4887</v>
      </c>
      <c r="F28" s="21">
        <v>75</v>
      </c>
      <c r="G28" s="22"/>
    </row>
    <row r="29" s="15" customFormat="1" spans="1:7">
      <c r="A29" s="21">
        <v>27</v>
      </c>
      <c r="B29" s="21" t="s">
        <v>8</v>
      </c>
      <c r="C29" s="21" t="s">
        <v>148</v>
      </c>
      <c r="D29" s="21" t="s">
        <v>10</v>
      </c>
      <c r="E29" s="21" t="s">
        <v>4887</v>
      </c>
      <c r="F29" s="21">
        <v>75</v>
      </c>
      <c r="G29" s="22"/>
    </row>
    <row r="30" s="15" customFormat="1" spans="1:7">
      <c r="A30" s="21">
        <v>28</v>
      </c>
      <c r="B30" s="21" t="s">
        <v>8</v>
      </c>
      <c r="C30" s="21" t="s">
        <v>1462</v>
      </c>
      <c r="D30" s="21" t="s">
        <v>10</v>
      </c>
      <c r="E30" s="21" t="s">
        <v>4887</v>
      </c>
      <c r="F30" s="21">
        <v>75</v>
      </c>
      <c r="G30" s="22"/>
    </row>
    <row r="31" s="15" customFormat="1" spans="1:7">
      <c r="A31" s="21">
        <v>29</v>
      </c>
      <c r="B31" s="21" t="s">
        <v>8</v>
      </c>
      <c r="C31" s="21" t="s">
        <v>213</v>
      </c>
      <c r="D31" s="21" t="s">
        <v>10</v>
      </c>
      <c r="E31" s="21" t="s">
        <v>4887</v>
      </c>
      <c r="F31" s="21">
        <v>75</v>
      </c>
      <c r="G31" s="22"/>
    </row>
    <row r="32" s="15" customFormat="1" spans="1:7">
      <c r="A32" s="21">
        <v>30</v>
      </c>
      <c r="B32" s="21" t="s">
        <v>8</v>
      </c>
      <c r="C32" s="21" t="s">
        <v>619</v>
      </c>
      <c r="D32" s="21" t="s">
        <v>10</v>
      </c>
      <c r="E32" s="21" t="s">
        <v>4887</v>
      </c>
      <c r="F32" s="21">
        <v>75</v>
      </c>
      <c r="G32" s="22"/>
    </row>
    <row r="33" s="15" customFormat="1" spans="1:7">
      <c r="A33" s="21">
        <v>31</v>
      </c>
      <c r="B33" s="21" t="s">
        <v>8</v>
      </c>
      <c r="C33" s="21" t="s">
        <v>1465</v>
      </c>
      <c r="D33" s="21" t="s">
        <v>10</v>
      </c>
      <c r="E33" s="21" t="s">
        <v>4887</v>
      </c>
      <c r="F33" s="21">
        <v>75</v>
      </c>
      <c r="G33" s="22"/>
    </row>
    <row r="34" s="15" customFormat="1" spans="1:7">
      <c r="A34" s="21">
        <v>32</v>
      </c>
      <c r="B34" s="21" t="s">
        <v>8</v>
      </c>
      <c r="C34" s="21" t="s">
        <v>1467</v>
      </c>
      <c r="D34" s="21" t="s">
        <v>10</v>
      </c>
      <c r="E34" s="21" t="s">
        <v>4887</v>
      </c>
      <c r="F34" s="21">
        <v>75</v>
      </c>
      <c r="G34" s="22"/>
    </row>
    <row r="35" s="15" customFormat="1" spans="1:7">
      <c r="A35" s="21">
        <v>33</v>
      </c>
      <c r="B35" s="21" t="s">
        <v>8</v>
      </c>
      <c r="C35" s="21" t="s">
        <v>1469</v>
      </c>
      <c r="D35" s="21" t="s">
        <v>10</v>
      </c>
      <c r="E35" s="21" t="s">
        <v>4887</v>
      </c>
      <c r="F35" s="21">
        <v>75</v>
      </c>
      <c r="G35" s="22"/>
    </row>
    <row r="36" s="15" customFormat="1" spans="1:7">
      <c r="A36" s="21">
        <v>34</v>
      </c>
      <c r="B36" s="21" t="s">
        <v>8</v>
      </c>
      <c r="C36" s="21" t="s">
        <v>210</v>
      </c>
      <c r="D36" s="21" t="s">
        <v>10</v>
      </c>
      <c r="E36" s="21" t="s">
        <v>4887</v>
      </c>
      <c r="F36" s="21">
        <v>75</v>
      </c>
      <c r="G36" s="22"/>
    </row>
    <row r="37" s="15" customFormat="1" spans="1:7">
      <c r="A37" s="21">
        <v>35</v>
      </c>
      <c r="B37" s="21" t="s">
        <v>8</v>
      </c>
      <c r="C37" s="21" t="s">
        <v>38</v>
      </c>
      <c r="D37" s="21" t="s">
        <v>39</v>
      </c>
      <c r="E37" s="21" t="s">
        <v>4887</v>
      </c>
      <c r="F37" s="21">
        <v>75</v>
      </c>
      <c r="G37" s="22"/>
    </row>
    <row r="38" s="15" customFormat="1" spans="1:7">
      <c r="A38" s="21">
        <v>36</v>
      </c>
      <c r="B38" s="21" t="s">
        <v>8</v>
      </c>
      <c r="C38" s="21" t="s">
        <v>1473</v>
      </c>
      <c r="D38" s="21" t="s">
        <v>10</v>
      </c>
      <c r="E38" s="21" t="s">
        <v>4887</v>
      </c>
      <c r="F38" s="21">
        <v>75</v>
      </c>
      <c r="G38" s="22"/>
    </row>
    <row r="39" s="15" customFormat="1" spans="1:7">
      <c r="A39" s="21">
        <v>37</v>
      </c>
      <c r="B39" s="21" t="s">
        <v>8</v>
      </c>
      <c r="C39" s="21" t="s">
        <v>1475</v>
      </c>
      <c r="D39" s="21" t="s">
        <v>1476</v>
      </c>
      <c r="E39" s="21" t="s">
        <v>4887</v>
      </c>
      <c r="F39" s="21">
        <v>75</v>
      </c>
      <c r="G39" s="22"/>
    </row>
    <row r="40" s="15" customFormat="1" spans="1:7">
      <c r="A40" s="21">
        <v>38</v>
      </c>
      <c r="B40" s="21" t="s">
        <v>8</v>
      </c>
      <c r="C40" s="21" t="s">
        <v>1478</v>
      </c>
      <c r="D40" s="21" t="s">
        <v>10</v>
      </c>
      <c r="E40" s="21" t="s">
        <v>4887</v>
      </c>
      <c r="F40" s="21">
        <v>75</v>
      </c>
      <c r="G40" s="22"/>
    </row>
    <row r="41" s="15" customFormat="1" spans="1:7">
      <c r="A41" s="21">
        <v>39</v>
      </c>
      <c r="B41" s="21" t="s">
        <v>8</v>
      </c>
      <c r="C41" s="21" t="s">
        <v>1480</v>
      </c>
      <c r="D41" s="21" t="s">
        <v>10</v>
      </c>
      <c r="E41" s="21" t="s">
        <v>4887</v>
      </c>
      <c r="F41" s="21">
        <v>75</v>
      </c>
      <c r="G41" s="22"/>
    </row>
    <row r="42" s="15" customFormat="1" spans="1:7">
      <c r="A42" s="21">
        <v>40</v>
      </c>
      <c r="B42" s="21" t="s">
        <v>8</v>
      </c>
      <c r="C42" s="21" t="s">
        <v>1482</v>
      </c>
      <c r="D42" s="21" t="s">
        <v>10</v>
      </c>
      <c r="E42" s="21" t="s">
        <v>4887</v>
      </c>
      <c r="F42" s="21">
        <v>75</v>
      </c>
      <c r="G42" s="22"/>
    </row>
    <row r="43" s="15" customFormat="1" spans="1:7">
      <c r="A43" s="21">
        <v>41</v>
      </c>
      <c r="B43" s="21" t="s">
        <v>8</v>
      </c>
      <c r="C43" s="21" t="s">
        <v>1183</v>
      </c>
      <c r="D43" s="21" t="s">
        <v>10</v>
      </c>
      <c r="E43" s="21" t="s">
        <v>4887</v>
      </c>
      <c r="F43" s="21">
        <v>75</v>
      </c>
      <c r="G43" s="22"/>
    </row>
    <row r="44" s="15" customFormat="1" spans="1:7">
      <c r="A44" s="21">
        <v>42</v>
      </c>
      <c r="B44" s="21" t="s">
        <v>8</v>
      </c>
      <c r="C44" s="21" t="s">
        <v>210</v>
      </c>
      <c r="D44" s="21" t="s">
        <v>10</v>
      </c>
      <c r="E44" s="21" t="s">
        <v>4887</v>
      </c>
      <c r="F44" s="21">
        <v>75</v>
      </c>
      <c r="G44" s="22"/>
    </row>
    <row r="45" s="15" customFormat="1" spans="1:7">
      <c r="A45" s="21">
        <v>43</v>
      </c>
      <c r="B45" s="21" t="s">
        <v>8</v>
      </c>
      <c r="C45" s="21" t="s">
        <v>1486</v>
      </c>
      <c r="D45" s="21" t="s">
        <v>10</v>
      </c>
      <c r="E45" s="21" t="s">
        <v>4887</v>
      </c>
      <c r="F45" s="21">
        <v>75</v>
      </c>
      <c r="G45" s="22"/>
    </row>
    <row r="46" s="15" customFormat="1" spans="1:7">
      <c r="A46" s="21">
        <v>44</v>
      </c>
      <c r="B46" s="21" t="s">
        <v>8</v>
      </c>
      <c r="C46" s="21" t="s">
        <v>1488</v>
      </c>
      <c r="D46" s="21" t="s">
        <v>10</v>
      </c>
      <c r="E46" s="21" t="s">
        <v>4887</v>
      </c>
      <c r="F46" s="21">
        <v>75</v>
      </c>
      <c r="G46" s="22"/>
    </row>
    <row r="47" s="15" customFormat="1" spans="1:7">
      <c r="A47" s="21">
        <v>45</v>
      </c>
      <c r="B47" s="21" t="s">
        <v>8</v>
      </c>
      <c r="C47" s="21" t="s">
        <v>1490</v>
      </c>
      <c r="D47" s="21" t="s">
        <v>10</v>
      </c>
      <c r="E47" s="21" t="s">
        <v>4887</v>
      </c>
      <c r="F47" s="21">
        <v>75</v>
      </c>
      <c r="G47" s="22"/>
    </row>
    <row r="48" s="15" customFormat="1" spans="1:7">
      <c r="A48" s="21">
        <v>46</v>
      </c>
      <c r="B48" s="21" t="s">
        <v>8</v>
      </c>
      <c r="C48" s="21" t="s">
        <v>792</v>
      </c>
      <c r="D48" s="21" t="s">
        <v>10</v>
      </c>
      <c r="E48" s="21" t="s">
        <v>4887</v>
      </c>
      <c r="F48" s="21">
        <v>75</v>
      </c>
      <c r="G48" s="22"/>
    </row>
    <row r="49" s="15" customFormat="1" spans="1:7">
      <c r="A49" s="21">
        <v>47</v>
      </c>
      <c r="B49" s="21" t="s">
        <v>8</v>
      </c>
      <c r="C49" s="21" t="s">
        <v>1493</v>
      </c>
      <c r="D49" s="21" t="s">
        <v>10</v>
      </c>
      <c r="E49" s="21" t="s">
        <v>4887</v>
      </c>
      <c r="F49" s="21">
        <v>75</v>
      </c>
      <c r="G49" s="22"/>
    </row>
    <row r="50" s="15" customFormat="1" spans="1:7">
      <c r="A50" s="21">
        <v>48</v>
      </c>
      <c r="B50" s="21" t="s">
        <v>8</v>
      </c>
      <c r="C50" s="21" t="s">
        <v>1495</v>
      </c>
      <c r="D50" s="21" t="s">
        <v>10</v>
      </c>
      <c r="E50" s="21" t="s">
        <v>4887</v>
      </c>
      <c r="F50" s="21">
        <v>75</v>
      </c>
      <c r="G50" s="22"/>
    </row>
    <row r="51" s="15" customFormat="1" spans="1:7">
      <c r="A51" s="21">
        <v>49</v>
      </c>
      <c r="B51" s="21" t="s">
        <v>8</v>
      </c>
      <c r="C51" s="21" t="s">
        <v>1497</v>
      </c>
      <c r="D51" s="21" t="s">
        <v>10</v>
      </c>
      <c r="E51" s="21" t="s">
        <v>4887</v>
      </c>
      <c r="F51" s="21">
        <v>75</v>
      </c>
      <c r="G51" s="22"/>
    </row>
    <row r="52" s="15" customFormat="1" spans="1:7">
      <c r="A52" s="21">
        <v>50</v>
      </c>
      <c r="B52" s="21" t="s">
        <v>8</v>
      </c>
      <c r="C52" s="21" t="s">
        <v>1499</v>
      </c>
      <c r="D52" s="21" t="s">
        <v>10</v>
      </c>
      <c r="E52" s="21" t="s">
        <v>4887</v>
      </c>
      <c r="F52" s="21">
        <v>75</v>
      </c>
      <c r="G52" s="22"/>
    </row>
    <row r="53" s="15" customFormat="1" spans="1:7">
      <c r="A53" s="21">
        <v>51</v>
      </c>
      <c r="B53" s="21" t="s">
        <v>8</v>
      </c>
      <c r="C53" s="21" t="s">
        <v>1501</v>
      </c>
      <c r="D53" s="21" t="s">
        <v>10</v>
      </c>
      <c r="E53" s="21" t="s">
        <v>4887</v>
      </c>
      <c r="F53" s="21">
        <v>75</v>
      </c>
      <c r="G53" s="22"/>
    </row>
    <row r="54" s="15" customFormat="1" spans="1:7">
      <c r="A54" s="21">
        <v>52</v>
      </c>
      <c r="B54" s="21" t="s">
        <v>8</v>
      </c>
      <c r="C54" s="21" t="s">
        <v>1503</v>
      </c>
      <c r="D54" s="21" t="s">
        <v>10</v>
      </c>
      <c r="E54" s="21" t="s">
        <v>4887</v>
      </c>
      <c r="F54" s="21">
        <v>75</v>
      </c>
      <c r="G54" s="22"/>
    </row>
    <row r="55" s="15" customFormat="1" spans="1:7">
      <c r="A55" s="21">
        <v>53</v>
      </c>
      <c r="B55" s="21" t="s">
        <v>8</v>
      </c>
      <c r="C55" s="21" t="s">
        <v>939</v>
      </c>
      <c r="D55" s="21" t="s">
        <v>10</v>
      </c>
      <c r="E55" s="21" t="s">
        <v>4887</v>
      </c>
      <c r="F55" s="21">
        <v>75</v>
      </c>
      <c r="G55" s="22"/>
    </row>
    <row r="56" s="15" customFormat="1" spans="1:7">
      <c r="A56" s="21">
        <v>54</v>
      </c>
      <c r="B56" s="21" t="s">
        <v>8</v>
      </c>
      <c r="C56" s="21" t="s">
        <v>245</v>
      </c>
      <c r="D56" s="21" t="s">
        <v>10</v>
      </c>
      <c r="E56" s="21" t="s">
        <v>4887</v>
      </c>
      <c r="F56" s="21">
        <v>75</v>
      </c>
      <c r="G56" s="22"/>
    </row>
    <row r="57" s="15" customFormat="1" spans="1:7">
      <c r="A57" s="21">
        <v>55</v>
      </c>
      <c r="B57" s="21" t="s">
        <v>8</v>
      </c>
      <c r="C57" s="21" t="s">
        <v>372</v>
      </c>
      <c r="D57" s="21" t="s">
        <v>10</v>
      </c>
      <c r="E57" s="21" t="s">
        <v>4887</v>
      </c>
      <c r="F57" s="21">
        <v>75</v>
      </c>
      <c r="G57" s="22"/>
    </row>
    <row r="58" s="15" customFormat="1" spans="1:7">
      <c r="A58" s="21">
        <v>56</v>
      </c>
      <c r="B58" s="21" t="s">
        <v>8</v>
      </c>
      <c r="C58" s="21" t="s">
        <v>1508</v>
      </c>
      <c r="D58" s="21" t="s">
        <v>10</v>
      </c>
      <c r="E58" s="21" t="s">
        <v>4887</v>
      </c>
      <c r="F58" s="21">
        <v>75</v>
      </c>
      <c r="G58" s="22"/>
    </row>
    <row r="59" s="15" customFormat="1" spans="1:7">
      <c r="A59" s="21">
        <v>57</v>
      </c>
      <c r="B59" s="21" t="s">
        <v>8</v>
      </c>
      <c r="C59" s="21" t="s">
        <v>1510</v>
      </c>
      <c r="D59" s="21" t="s">
        <v>10</v>
      </c>
      <c r="E59" s="21" t="s">
        <v>4887</v>
      </c>
      <c r="F59" s="21">
        <v>150</v>
      </c>
      <c r="G59" s="22"/>
    </row>
    <row r="60" s="15" customFormat="1" spans="1:7">
      <c r="A60" s="21">
        <v>58</v>
      </c>
      <c r="B60" s="21" t="s">
        <v>8</v>
      </c>
      <c r="C60" s="21" t="s">
        <v>625</v>
      </c>
      <c r="D60" s="21" t="s">
        <v>10</v>
      </c>
      <c r="E60" s="21" t="s">
        <v>4887</v>
      </c>
      <c r="F60" s="21">
        <v>75</v>
      </c>
      <c r="G60" s="22"/>
    </row>
    <row r="61" s="15" customFormat="1" spans="1:7">
      <c r="A61" s="21">
        <v>59</v>
      </c>
      <c r="B61" s="21" t="s">
        <v>8</v>
      </c>
      <c r="C61" s="21" t="s">
        <v>1513</v>
      </c>
      <c r="D61" s="21" t="s">
        <v>10</v>
      </c>
      <c r="E61" s="21" t="s">
        <v>4887</v>
      </c>
      <c r="F61" s="21">
        <v>150</v>
      </c>
      <c r="G61" s="22"/>
    </row>
    <row r="62" s="15" customFormat="1" spans="1:7">
      <c r="A62" s="21">
        <v>60</v>
      </c>
      <c r="B62" s="21" t="s">
        <v>8</v>
      </c>
      <c r="C62" s="21" t="s">
        <v>1515</v>
      </c>
      <c r="D62" s="21" t="s">
        <v>10</v>
      </c>
      <c r="E62" s="21" t="s">
        <v>4887</v>
      </c>
      <c r="F62" s="21">
        <v>75</v>
      </c>
      <c r="G62" s="22"/>
    </row>
    <row r="63" s="15" customFormat="1" spans="1:7">
      <c r="A63" s="21">
        <v>61</v>
      </c>
      <c r="B63" s="21" t="s">
        <v>8</v>
      </c>
      <c r="C63" s="21" t="s">
        <v>1517</v>
      </c>
      <c r="D63" s="21" t="s">
        <v>10</v>
      </c>
      <c r="E63" s="21" t="s">
        <v>4887</v>
      </c>
      <c r="F63" s="21">
        <v>75</v>
      </c>
      <c r="G63" s="22"/>
    </row>
    <row r="64" s="15" customFormat="1" spans="1:7">
      <c r="A64" s="21">
        <v>62</v>
      </c>
      <c r="B64" s="21" t="s">
        <v>8</v>
      </c>
      <c r="C64" s="21" t="s">
        <v>1519</v>
      </c>
      <c r="D64" s="21" t="s">
        <v>10</v>
      </c>
      <c r="E64" s="21" t="s">
        <v>4887</v>
      </c>
      <c r="F64" s="21">
        <v>75</v>
      </c>
      <c r="G64" s="22"/>
    </row>
    <row r="65" s="15" customFormat="1" spans="1:7">
      <c r="A65" s="21">
        <v>63</v>
      </c>
      <c r="B65" s="21" t="s">
        <v>8</v>
      </c>
      <c r="C65" s="21" t="s">
        <v>1521</v>
      </c>
      <c r="D65" s="21" t="s">
        <v>10</v>
      </c>
      <c r="E65" s="21" t="s">
        <v>4887</v>
      </c>
      <c r="F65" s="21">
        <v>75</v>
      </c>
      <c r="G65" s="22"/>
    </row>
    <row r="66" s="15" customFormat="1" spans="1:7">
      <c r="A66" s="21">
        <v>64</v>
      </c>
      <c r="B66" s="21" t="s">
        <v>8</v>
      </c>
      <c r="C66" s="21" t="s">
        <v>1523</v>
      </c>
      <c r="D66" s="21" t="s">
        <v>10</v>
      </c>
      <c r="E66" s="21" t="s">
        <v>4887</v>
      </c>
      <c r="F66" s="21">
        <v>150</v>
      </c>
      <c r="G66" s="22"/>
    </row>
    <row r="67" s="15" customFormat="1" spans="1:7">
      <c r="A67" s="21">
        <v>65</v>
      </c>
      <c r="B67" s="21" t="s">
        <v>8</v>
      </c>
      <c r="C67" s="21" t="s">
        <v>1525</v>
      </c>
      <c r="D67" s="21" t="s">
        <v>10</v>
      </c>
      <c r="E67" s="21" t="s">
        <v>4887</v>
      </c>
      <c r="F67" s="21">
        <v>150</v>
      </c>
      <c r="G67" s="22"/>
    </row>
    <row r="68" s="15" customFormat="1" spans="1:7">
      <c r="A68" s="21">
        <v>66</v>
      </c>
      <c r="B68" s="21" t="s">
        <v>8</v>
      </c>
      <c r="C68" s="21" t="s">
        <v>1527</v>
      </c>
      <c r="D68" s="21" t="s">
        <v>10</v>
      </c>
      <c r="E68" s="21" t="s">
        <v>4887</v>
      </c>
      <c r="F68" s="21">
        <v>75</v>
      </c>
      <c r="G68" s="22"/>
    </row>
    <row r="69" s="15" customFormat="1" spans="1:7">
      <c r="A69" s="21">
        <v>67</v>
      </c>
      <c r="B69" s="21" t="s">
        <v>8</v>
      </c>
      <c r="C69" s="21" t="s">
        <v>1529</v>
      </c>
      <c r="D69" s="21" t="s">
        <v>1530</v>
      </c>
      <c r="E69" s="21" t="s">
        <v>4887</v>
      </c>
      <c r="F69" s="21">
        <v>75</v>
      </c>
      <c r="G69" s="22"/>
    </row>
    <row r="70" s="15" customFormat="1" spans="1:7">
      <c r="A70" s="21">
        <v>68</v>
      </c>
      <c r="B70" s="21" t="s">
        <v>8</v>
      </c>
      <c r="C70" s="21" t="s">
        <v>372</v>
      </c>
      <c r="D70" s="21" t="s">
        <v>39</v>
      </c>
      <c r="E70" s="21" t="s">
        <v>4887</v>
      </c>
      <c r="F70" s="21">
        <v>75</v>
      </c>
      <c r="G70" s="22"/>
    </row>
    <row r="71" s="15" customFormat="1" spans="1:7">
      <c r="A71" s="21">
        <v>69</v>
      </c>
      <c r="B71" s="21" t="s">
        <v>8</v>
      </c>
      <c r="C71" s="21" t="s">
        <v>1533</v>
      </c>
      <c r="D71" s="21" t="s">
        <v>10</v>
      </c>
      <c r="E71" s="21" t="s">
        <v>4887</v>
      </c>
      <c r="F71" s="21">
        <v>75</v>
      </c>
      <c r="G71" s="22"/>
    </row>
    <row r="72" s="15" customFormat="1" spans="1:7">
      <c r="A72" s="21">
        <v>70</v>
      </c>
      <c r="B72" s="21" t="s">
        <v>8</v>
      </c>
      <c r="C72" s="21" t="s">
        <v>1535</v>
      </c>
      <c r="D72" s="21" t="s">
        <v>10</v>
      </c>
      <c r="E72" s="21" t="s">
        <v>4887</v>
      </c>
      <c r="F72" s="21">
        <v>75</v>
      </c>
      <c r="G72" s="22"/>
    </row>
    <row r="73" s="15" customFormat="1" spans="1:7">
      <c r="A73" s="21">
        <v>71</v>
      </c>
      <c r="B73" s="21" t="s">
        <v>8</v>
      </c>
      <c r="C73" s="21" t="s">
        <v>1537</v>
      </c>
      <c r="D73" s="21" t="s">
        <v>10</v>
      </c>
      <c r="E73" s="21" t="s">
        <v>4887</v>
      </c>
      <c r="F73" s="21">
        <v>75</v>
      </c>
      <c r="G73" s="22"/>
    </row>
    <row r="74" s="15" customFormat="1" spans="1:7">
      <c r="A74" s="21">
        <v>72</v>
      </c>
      <c r="B74" s="21" t="s">
        <v>8</v>
      </c>
      <c r="C74" s="21" t="s">
        <v>1539</v>
      </c>
      <c r="D74" s="21" t="s">
        <v>10</v>
      </c>
      <c r="E74" s="21" t="s">
        <v>4887</v>
      </c>
      <c r="F74" s="21">
        <v>75</v>
      </c>
      <c r="G74" s="22"/>
    </row>
    <row r="75" s="15" customFormat="1" spans="1:7">
      <c r="A75" s="21">
        <v>73</v>
      </c>
      <c r="B75" s="21" t="s">
        <v>8</v>
      </c>
      <c r="C75" s="21" t="s">
        <v>1256</v>
      </c>
      <c r="D75" s="21" t="s">
        <v>10</v>
      </c>
      <c r="E75" s="21" t="s">
        <v>4887</v>
      </c>
      <c r="F75" s="21">
        <v>75</v>
      </c>
      <c r="G75" s="22"/>
    </row>
    <row r="76" s="15" customFormat="1" spans="1:7">
      <c r="A76" s="21">
        <v>74</v>
      </c>
      <c r="B76" s="21" t="s">
        <v>8</v>
      </c>
      <c r="C76" s="21" t="s">
        <v>1542</v>
      </c>
      <c r="D76" s="21" t="s">
        <v>10</v>
      </c>
      <c r="E76" s="21" t="s">
        <v>4887</v>
      </c>
      <c r="F76" s="21">
        <v>75</v>
      </c>
      <c r="G76" s="22"/>
    </row>
    <row r="77" s="15" customFormat="1" spans="1:7">
      <c r="A77" s="21">
        <v>75</v>
      </c>
      <c r="B77" s="21" t="s">
        <v>8</v>
      </c>
      <c r="C77" s="21" t="s">
        <v>1544</v>
      </c>
      <c r="D77" s="21" t="s">
        <v>10</v>
      </c>
      <c r="E77" s="21" t="s">
        <v>4887</v>
      </c>
      <c r="F77" s="21">
        <v>75</v>
      </c>
      <c r="G77" s="22"/>
    </row>
    <row r="78" s="15" customFormat="1" spans="1:7">
      <c r="A78" s="21">
        <v>76</v>
      </c>
      <c r="B78" s="21" t="s">
        <v>8</v>
      </c>
      <c r="C78" s="21" t="s">
        <v>1546</v>
      </c>
      <c r="D78" s="21" t="s">
        <v>10</v>
      </c>
      <c r="E78" s="21" t="s">
        <v>4887</v>
      </c>
      <c r="F78" s="21">
        <v>75</v>
      </c>
      <c r="G78" s="22"/>
    </row>
    <row r="79" s="15" customFormat="1" spans="1:7">
      <c r="A79" s="21">
        <v>77</v>
      </c>
      <c r="B79" s="21" t="s">
        <v>8</v>
      </c>
      <c r="C79" s="21" t="s">
        <v>1548</v>
      </c>
      <c r="D79" s="21" t="s">
        <v>10</v>
      </c>
      <c r="E79" s="21" t="s">
        <v>4887</v>
      </c>
      <c r="F79" s="21">
        <v>75</v>
      </c>
      <c r="G79" s="22"/>
    </row>
    <row r="80" s="15" customFormat="1" spans="1:7">
      <c r="A80" s="21">
        <v>78</v>
      </c>
      <c r="B80" s="21" t="s">
        <v>8</v>
      </c>
      <c r="C80" s="21" t="s">
        <v>1550</v>
      </c>
      <c r="D80" s="21" t="s">
        <v>10</v>
      </c>
      <c r="E80" s="21" t="s">
        <v>4887</v>
      </c>
      <c r="F80" s="21">
        <v>75</v>
      </c>
      <c r="G80" s="22"/>
    </row>
    <row r="81" s="15" customFormat="1" spans="1:7">
      <c r="A81" s="21">
        <v>79</v>
      </c>
      <c r="B81" s="21" t="s">
        <v>8</v>
      </c>
      <c r="C81" s="21" t="s">
        <v>1552</v>
      </c>
      <c r="D81" s="21" t="s">
        <v>10</v>
      </c>
      <c r="E81" s="21" t="s">
        <v>4887</v>
      </c>
      <c r="F81" s="21">
        <v>75</v>
      </c>
      <c r="G81" s="22"/>
    </row>
    <row r="82" s="15" customFormat="1" spans="1:7">
      <c r="A82" s="21">
        <v>80</v>
      </c>
      <c r="B82" s="21" t="s">
        <v>8</v>
      </c>
      <c r="C82" s="21" t="s">
        <v>877</v>
      </c>
      <c r="D82" s="21" t="s">
        <v>10</v>
      </c>
      <c r="E82" s="21" t="s">
        <v>4887</v>
      </c>
      <c r="F82" s="21">
        <v>75</v>
      </c>
      <c r="G82" s="22"/>
    </row>
    <row r="83" s="15" customFormat="1" spans="1:7">
      <c r="A83" s="21">
        <v>81</v>
      </c>
      <c r="B83" s="21" t="s">
        <v>8</v>
      </c>
      <c r="C83" s="21" t="s">
        <v>1465</v>
      </c>
      <c r="D83" s="21" t="s">
        <v>10</v>
      </c>
      <c r="E83" s="21" t="s">
        <v>4887</v>
      </c>
      <c r="F83" s="21">
        <v>75</v>
      </c>
      <c r="G83" s="22"/>
    </row>
    <row r="84" s="15" customFormat="1" spans="1:7">
      <c r="A84" s="21">
        <v>82</v>
      </c>
      <c r="B84" s="21" t="s">
        <v>8</v>
      </c>
      <c r="C84" s="21" t="s">
        <v>1556</v>
      </c>
      <c r="D84" s="21" t="s">
        <v>10</v>
      </c>
      <c r="E84" s="21" t="s">
        <v>4887</v>
      </c>
      <c r="F84" s="21">
        <v>75</v>
      </c>
      <c r="G84" s="22"/>
    </row>
    <row r="85" s="15" customFormat="1" spans="1:7">
      <c r="A85" s="21">
        <v>83</v>
      </c>
      <c r="B85" s="21" t="s">
        <v>8</v>
      </c>
      <c r="C85" s="21" t="s">
        <v>1558</v>
      </c>
      <c r="D85" s="21" t="s">
        <v>1559</v>
      </c>
      <c r="E85" s="21" t="s">
        <v>4887</v>
      </c>
      <c r="F85" s="21">
        <v>75</v>
      </c>
      <c r="G85" s="22"/>
    </row>
    <row r="86" s="15" customFormat="1" spans="1:7">
      <c r="A86" s="21">
        <v>84</v>
      </c>
      <c r="B86" s="21" t="s">
        <v>8</v>
      </c>
      <c r="C86" s="21" t="s">
        <v>1561</v>
      </c>
      <c r="D86" s="21" t="s">
        <v>1562</v>
      </c>
      <c r="E86" s="21" t="s">
        <v>4887</v>
      </c>
      <c r="F86" s="21">
        <v>150</v>
      </c>
      <c r="G86" s="22"/>
    </row>
    <row r="87" s="15" customFormat="1" spans="1:7">
      <c r="A87" s="21">
        <v>85</v>
      </c>
      <c r="B87" s="21" t="s">
        <v>8</v>
      </c>
      <c r="C87" s="21" t="s">
        <v>1564</v>
      </c>
      <c r="D87" s="21" t="s">
        <v>10</v>
      </c>
      <c r="E87" s="21" t="s">
        <v>4887</v>
      </c>
      <c r="F87" s="21">
        <v>75</v>
      </c>
      <c r="G87" s="22"/>
    </row>
    <row r="88" s="15" customFormat="1" spans="1:7">
      <c r="A88" s="21">
        <v>86</v>
      </c>
      <c r="B88" s="21" t="s">
        <v>8</v>
      </c>
      <c r="C88" s="21" t="s">
        <v>1566</v>
      </c>
      <c r="D88" s="21" t="s">
        <v>37</v>
      </c>
      <c r="E88" s="21" t="s">
        <v>4887</v>
      </c>
      <c r="F88" s="21">
        <v>75</v>
      </c>
      <c r="G88" s="22"/>
    </row>
    <row r="89" s="15" customFormat="1" spans="1:7">
      <c r="A89" s="21">
        <v>87</v>
      </c>
      <c r="B89" s="21" t="s">
        <v>8</v>
      </c>
      <c r="C89" s="21" t="s">
        <v>248</v>
      </c>
      <c r="D89" s="21" t="s">
        <v>10</v>
      </c>
      <c r="E89" s="21" t="s">
        <v>4887</v>
      </c>
      <c r="F89" s="21">
        <v>75</v>
      </c>
      <c r="G89" s="22"/>
    </row>
    <row r="90" s="15" customFormat="1" spans="1:7">
      <c r="A90" s="21">
        <v>88</v>
      </c>
      <c r="B90" s="21" t="s">
        <v>8</v>
      </c>
      <c r="C90" s="21" t="s">
        <v>505</v>
      </c>
      <c r="D90" s="21" t="s">
        <v>10</v>
      </c>
      <c r="E90" s="21" t="s">
        <v>4887</v>
      </c>
      <c r="F90" s="21">
        <v>75</v>
      </c>
      <c r="G90" s="22"/>
    </row>
    <row r="91" s="15" customFormat="1" spans="1:7">
      <c r="A91" s="21">
        <v>89</v>
      </c>
      <c r="B91" s="21" t="s">
        <v>8</v>
      </c>
      <c r="C91" s="21" t="s">
        <v>1570</v>
      </c>
      <c r="D91" s="21" t="s">
        <v>10</v>
      </c>
      <c r="E91" s="21" t="s">
        <v>4887</v>
      </c>
      <c r="F91" s="21">
        <v>75</v>
      </c>
      <c r="G91" s="22"/>
    </row>
    <row r="92" s="15" customFormat="1" spans="1:7">
      <c r="A92" s="21">
        <v>90</v>
      </c>
      <c r="B92" s="21" t="s">
        <v>8</v>
      </c>
      <c r="C92" s="21" t="s">
        <v>1572</v>
      </c>
      <c r="D92" s="21" t="s">
        <v>10</v>
      </c>
      <c r="E92" s="21" t="s">
        <v>4887</v>
      </c>
      <c r="F92" s="21">
        <v>75</v>
      </c>
      <c r="G92" s="22"/>
    </row>
    <row r="93" s="15" customFormat="1" spans="1:7">
      <c r="A93" s="21">
        <v>91</v>
      </c>
      <c r="B93" s="21" t="s">
        <v>8</v>
      </c>
      <c r="C93" s="21" t="s">
        <v>1574</v>
      </c>
      <c r="D93" s="21" t="s">
        <v>10</v>
      </c>
      <c r="E93" s="21" t="s">
        <v>4887</v>
      </c>
      <c r="F93" s="21">
        <v>75</v>
      </c>
      <c r="G93" s="22"/>
    </row>
    <row r="94" s="15" customFormat="1" spans="1:7">
      <c r="A94" s="21">
        <v>92</v>
      </c>
      <c r="B94" s="21" t="s">
        <v>8</v>
      </c>
      <c r="C94" s="21" t="s">
        <v>1576</v>
      </c>
      <c r="D94" s="21" t="s">
        <v>10</v>
      </c>
      <c r="E94" s="21" t="s">
        <v>4887</v>
      </c>
      <c r="F94" s="21">
        <v>75</v>
      </c>
      <c r="G94" s="22"/>
    </row>
    <row r="95" s="15" customFormat="1" spans="1:7">
      <c r="A95" s="21">
        <v>93</v>
      </c>
      <c r="B95" s="21" t="s">
        <v>8</v>
      </c>
      <c r="C95" s="21" t="s">
        <v>1578</v>
      </c>
      <c r="D95" s="21" t="s">
        <v>10</v>
      </c>
      <c r="E95" s="21" t="s">
        <v>4887</v>
      </c>
      <c r="F95" s="21">
        <v>75</v>
      </c>
      <c r="G95" s="22"/>
    </row>
    <row r="96" s="15" customFormat="1" spans="1:7">
      <c r="A96" s="21">
        <v>94</v>
      </c>
      <c r="B96" s="21" t="s">
        <v>8</v>
      </c>
      <c r="C96" s="21" t="s">
        <v>1580</v>
      </c>
      <c r="D96" s="21" t="s">
        <v>10</v>
      </c>
      <c r="E96" s="21" t="s">
        <v>4887</v>
      </c>
      <c r="F96" s="21">
        <v>75</v>
      </c>
      <c r="G96" s="22"/>
    </row>
    <row r="97" s="15" customFormat="1" spans="1:7">
      <c r="A97" s="21">
        <v>95</v>
      </c>
      <c r="B97" s="21" t="s">
        <v>8</v>
      </c>
      <c r="C97" s="21" t="s">
        <v>1582</v>
      </c>
      <c r="D97" s="21" t="s">
        <v>10</v>
      </c>
      <c r="E97" s="21" t="s">
        <v>4887</v>
      </c>
      <c r="F97" s="21">
        <v>75</v>
      </c>
      <c r="G97" s="22"/>
    </row>
    <row r="98" s="15" customFormat="1" spans="1:7">
      <c r="A98" s="21">
        <v>96</v>
      </c>
      <c r="B98" s="21" t="s">
        <v>8</v>
      </c>
      <c r="C98" s="21" t="s">
        <v>1584</v>
      </c>
      <c r="D98" s="21" t="s">
        <v>1585</v>
      </c>
      <c r="E98" s="21" t="s">
        <v>4887</v>
      </c>
      <c r="F98" s="21">
        <v>150</v>
      </c>
      <c r="G98" s="22"/>
    </row>
    <row r="99" s="15" customFormat="1" spans="1:7">
      <c r="A99" s="21">
        <v>97</v>
      </c>
      <c r="B99" s="21" t="s">
        <v>8</v>
      </c>
      <c r="C99" s="21" t="s">
        <v>1587</v>
      </c>
      <c r="D99" s="21" t="s">
        <v>10</v>
      </c>
      <c r="E99" s="21" t="s">
        <v>4887</v>
      </c>
      <c r="F99" s="21">
        <v>75</v>
      </c>
      <c r="G99" s="22"/>
    </row>
    <row r="100" s="15" customFormat="1" spans="1:7">
      <c r="A100" s="21">
        <v>98</v>
      </c>
      <c r="B100" s="21" t="s">
        <v>8</v>
      </c>
      <c r="C100" s="21" t="s">
        <v>563</v>
      </c>
      <c r="D100" s="21" t="s">
        <v>10</v>
      </c>
      <c r="E100" s="21" t="s">
        <v>4887</v>
      </c>
      <c r="F100" s="21">
        <v>75</v>
      </c>
      <c r="G100" s="22"/>
    </row>
    <row r="101" s="15" customFormat="1" spans="1:7">
      <c r="A101" s="21">
        <v>99</v>
      </c>
      <c r="B101" s="21" t="s">
        <v>8</v>
      </c>
      <c r="C101" s="21" t="s">
        <v>204</v>
      </c>
      <c r="D101" s="21" t="s">
        <v>10</v>
      </c>
      <c r="E101" s="21" t="s">
        <v>4887</v>
      </c>
      <c r="F101" s="21">
        <v>150</v>
      </c>
      <c r="G101" s="22"/>
    </row>
    <row r="102" s="15" customFormat="1" spans="1:7">
      <c r="A102" s="21">
        <v>100</v>
      </c>
      <c r="B102" s="21" t="s">
        <v>8</v>
      </c>
      <c r="C102" s="21" t="s">
        <v>1591</v>
      </c>
      <c r="D102" s="21" t="s">
        <v>1559</v>
      </c>
      <c r="E102" s="21" t="s">
        <v>4887</v>
      </c>
      <c r="F102" s="21">
        <v>75</v>
      </c>
      <c r="G102" s="22"/>
    </row>
    <row r="103" s="15" customFormat="1" spans="1:7">
      <c r="A103" s="21">
        <v>101</v>
      </c>
      <c r="B103" s="21" t="s">
        <v>8</v>
      </c>
      <c r="C103" s="21" t="s">
        <v>1593</v>
      </c>
      <c r="D103" s="21" t="s">
        <v>10</v>
      </c>
      <c r="E103" s="21" t="s">
        <v>4887</v>
      </c>
      <c r="F103" s="21">
        <v>75</v>
      </c>
      <c r="G103" s="22"/>
    </row>
    <row r="104" s="15" customFormat="1" spans="1:7">
      <c r="A104" s="21">
        <v>102</v>
      </c>
      <c r="B104" s="21" t="s">
        <v>8</v>
      </c>
      <c r="C104" s="21" t="s">
        <v>1595</v>
      </c>
      <c r="D104" s="21" t="s">
        <v>10</v>
      </c>
      <c r="E104" s="21" t="s">
        <v>4887</v>
      </c>
      <c r="F104" s="21">
        <v>75</v>
      </c>
      <c r="G104" s="22"/>
    </row>
    <row r="105" s="15" customFormat="1" spans="1:7">
      <c r="A105" s="21">
        <v>103</v>
      </c>
      <c r="B105" s="21" t="s">
        <v>8</v>
      </c>
      <c r="C105" s="21" t="s">
        <v>1597</v>
      </c>
      <c r="D105" s="21" t="s">
        <v>10</v>
      </c>
      <c r="E105" s="21" t="s">
        <v>4887</v>
      </c>
      <c r="F105" s="21">
        <v>75</v>
      </c>
      <c r="G105" s="22"/>
    </row>
    <row r="106" s="15" customFormat="1" spans="1:7">
      <c r="A106" s="21">
        <v>104</v>
      </c>
      <c r="B106" s="21" t="s">
        <v>8</v>
      </c>
      <c r="C106" s="21" t="s">
        <v>1599</v>
      </c>
      <c r="D106" s="21" t="s">
        <v>10</v>
      </c>
      <c r="E106" s="21" t="s">
        <v>4887</v>
      </c>
      <c r="F106" s="21">
        <v>75</v>
      </c>
      <c r="G106" s="22"/>
    </row>
    <row r="107" s="15" customFormat="1" spans="1:7">
      <c r="A107" s="21">
        <v>105</v>
      </c>
      <c r="B107" s="21" t="s">
        <v>8</v>
      </c>
      <c r="C107" s="21" t="s">
        <v>1601</v>
      </c>
      <c r="D107" s="21" t="s">
        <v>10</v>
      </c>
      <c r="E107" s="21" t="s">
        <v>4887</v>
      </c>
      <c r="F107" s="21">
        <v>75</v>
      </c>
      <c r="G107" s="22"/>
    </row>
    <row r="108" s="15" customFormat="1" spans="1:7">
      <c r="A108" s="21">
        <v>106</v>
      </c>
      <c r="B108" s="21" t="s">
        <v>8</v>
      </c>
      <c r="C108" s="21" t="s">
        <v>1603</v>
      </c>
      <c r="D108" s="21" t="s">
        <v>10</v>
      </c>
      <c r="E108" s="21" t="s">
        <v>4887</v>
      </c>
      <c r="F108" s="21">
        <v>75</v>
      </c>
      <c r="G108" s="22"/>
    </row>
    <row r="109" s="15" customFormat="1" spans="1:7">
      <c r="A109" s="21">
        <v>107</v>
      </c>
      <c r="B109" s="21" t="s">
        <v>8</v>
      </c>
      <c r="C109" s="21" t="s">
        <v>300</v>
      </c>
      <c r="D109" s="21" t="s">
        <v>10</v>
      </c>
      <c r="E109" s="21" t="s">
        <v>4887</v>
      </c>
      <c r="F109" s="21">
        <v>75</v>
      </c>
      <c r="G109" s="22"/>
    </row>
    <row r="110" s="15" customFormat="1" spans="1:7">
      <c r="A110" s="21">
        <v>108</v>
      </c>
      <c r="B110" s="21" t="s">
        <v>8</v>
      </c>
      <c r="C110" s="21" t="s">
        <v>1606</v>
      </c>
      <c r="D110" s="21" t="s">
        <v>10</v>
      </c>
      <c r="E110" s="21" t="s">
        <v>4887</v>
      </c>
      <c r="F110" s="21">
        <v>150</v>
      </c>
      <c r="G110" s="22"/>
    </row>
    <row r="111" s="15" customFormat="1" spans="1:7">
      <c r="A111" s="21">
        <v>109</v>
      </c>
      <c r="B111" s="21" t="s">
        <v>8</v>
      </c>
      <c r="C111" s="21" t="s">
        <v>1608</v>
      </c>
      <c r="D111" s="21" t="s">
        <v>10</v>
      </c>
      <c r="E111" s="21" t="s">
        <v>4887</v>
      </c>
      <c r="F111" s="21">
        <v>75</v>
      </c>
      <c r="G111" s="22"/>
    </row>
    <row r="112" s="15" customFormat="1" spans="1:7">
      <c r="A112" s="21">
        <v>110</v>
      </c>
      <c r="B112" s="21" t="s">
        <v>8</v>
      </c>
      <c r="C112" s="21" t="s">
        <v>1610</v>
      </c>
      <c r="D112" s="21" t="s">
        <v>10</v>
      </c>
      <c r="E112" s="21" t="s">
        <v>4887</v>
      </c>
      <c r="F112" s="21">
        <v>75</v>
      </c>
      <c r="G112" s="22"/>
    </row>
    <row r="113" s="15" customFormat="1" spans="1:7">
      <c r="A113" s="21">
        <v>111</v>
      </c>
      <c r="B113" s="21" t="s">
        <v>8</v>
      </c>
      <c r="C113" s="21" t="s">
        <v>1612</v>
      </c>
      <c r="D113" s="21" t="s">
        <v>10</v>
      </c>
      <c r="E113" s="21" t="s">
        <v>4887</v>
      </c>
      <c r="F113" s="21">
        <v>75</v>
      </c>
      <c r="G113" s="22"/>
    </row>
    <row r="114" s="15" customFormat="1" spans="1:7">
      <c r="A114" s="21">
        <v>112</v>
      </c>
      <c r="B114" s="21" t="s">
        <v>8</v>
      </c>
      <c r="C114" s="21" t="s">
        <v>1614</v>
      </c>
      <c r="D114" s="21" t="s">
        <v>1615</v>
      </c>
      <c r="E114" s="21" t="s">
        <v>4887</v>
      </c>
      <c r="F114" s="21">
        <v>75</v>
      </c>
      <c r="G114" s="22"/>
    </row>
    <row r="115" s="15" customFormat="1" spans="1:7">
      <c r="A115" s="21">
        <v>113</v>
      </c>
      <c r="B115" s="21" t="s">
        <v>8</v>
      </c>
      <c r="C115" s="21" t="s">
        <v>1617</v>
      </c>
      <c r="D115" s="21" t="s">
        <v>10</v>
      </c>
      <c r="E115" s="21" t="s">
        <v>4887</v>
      </c>
      <c r="F115" s="21">
        <v>75</v>
      </c>
      <c r="G115" s="22"/>
    </row>
    <row r="116" s="15" customFormat="1" spans="1:7">
      <c r="A116" s="21">
        <v>114</v>
      </c>
      <c r="B116" s="21" t="s">
        <v>8</v>
      </c>
      <c r="C116" s="21" t="s">
        <v>248</v>
      </c>
      <c r="D116" s="21" t="s">
        <v>10</v>
      </c>
      <c r="E116" s="21" t="s">
        <v>4887</v>
      </c>
      <c r="F116" s="21">
        <v>75</v>
      </c>
      <c r="G116" s="22"/>
    </row>
    <row r="117" s="15" customFormat="1" spans="1:7">
      <c r="A117" s="21">
        <v>115</v>
      </c>
      <c r="B117" s="21" t="s">
        <v>8</v>
      </c>
      <c r="C117" s="21" t="s">
        <v>277</v>
      </c>
      <c r="D117" s="21" t="s">
        <v>10</v>
      </c>
      <c r="E117" s="21" t="s">
        <v>4887</v>
      </c>
      <c r="F117" s="21">
        <v>75</v>
      </c>
      <c r="G117" s="22"/>
    </row>
    <row r="118" s="15" customFormat="1" spans="1:7">
      <c r="A118" s="21">
        <v>116</v>
      </c>
      <c r="B118" s="21" t="s">
        <v>8</v>
      </c>
      <c r="C118" s="21" t="s">
        <v>1621</v>
      </c>
      <c r="D118" s="21" t="s">
        <v>10</v>
      </c>
      <c r="E118" s="21" t="s">
        <v>4887</v>
      </c>
      <c r="F118" s="21">
        <v>75</v>
      </c>
      <c r="G118" s="22"/>
    </row>
    <row r="119" s="15" customFormat="1" spans="1:7">
      <c r="A119" s="21">
        <v>117</v>
      </c>
      <c r="B119" s="21" t="s">
        <v>8</v>
      </c>
      <c r="C119" s="21" t="s">
        <v>1623</v>
      </c>
      <c r="D119" s="21" t="s">
        <v>10</v>
      </c>
      <c r="E119" s="21" t="s">
        <v>4887</v>
      </c>
      <c r="F119" s="21">
        <v>75</v>
      </c>
      <c r="G119" s="22"/>
    </row>
    <row r="120" s="15" customFormat="1" spans="1:7">
      <c r="A120" s="21">
        <v>118</v>
      </c>
      <c r="B120" s="21" t="s">
        <v>8</v>
      </c>
      <c r="C120" s="21" t="s">
        <v>1625</v>
      </c>
      <c r="D120" s="21" t="s">
        <v>10</v>
      </c>
      <c r="E120" s="21" t="s">
        <v>4887</v>
      </c>
      <c r="F120" s="21">
        <v>150</v>
      </c>
      <c r="G120" s="22"/>
    </row>
    <row r="121" s="15" customFormat="1" spans="1:7">
      <c r="A121" s="21">
        <v>119</v>
      </c>
      <c r="B121" s="21" t="s">
        <v>8</v>
      </c>
      <c r="C121" s="21" t="s">
        <v>1627</v>
      </c>
      <c r="D121" s="21" t="s">
        <v>10</v>
      </c>
      <c r="E121" s="21" t="s">
        <v>4887</v>
      </c>
      <c r="F121" s="21">
        <v>75</v>
      </c>
      <c r="G121" s="22"/>
    </row>
    <row r="122" s="15" customFormat="1" spans="1:7">
      <c r="A122" s="21">
        <v>120</v>
      </c>
      <c r="B122" s="21" t="s">
        <v>8</v>
      </c>
      <c r="C122" s="21" t="s">
        <v>1177</v>
      </c>
      <c r="D122" s="21" t="s">
        <v>10</v>
      </c>
      <c r="E122" s="21" t="s">
        <v>4887</v>
      </c>
      <c r="F122" s="21">
        <v>75</v>
      </c>
      <c r="G122" s="22"/>
    </row>
    <row r="123" s="15" customFormat="1" spans="1:7">
      <c r="A123" s="21">
        <v>121</v>
      </c>
      <c r="B123" s="21" t="s">
        <v>8</v>
      </c>
      <c r="C123" s="21" t="s">
        <v>33</v>
      </c>
      <c r="D123" s="21" t="s">
        <v>10</v>
      </c>
      <c r="E123" s="21" t="s">
        <v>4887</v>
      </c>
      <c r="F123" s="21">
        <v>75</v>
      </c>
      <c r="G123" s="22"/>
    </row>
    <row r="124" s="15" customFormat="1" spans="1:7">
      <c r="A124" s="21">
        <v>122</v>
      </c>
      <c r="B124" s="21" t="s">
        <v>8</v>
      </c>
      <c r="C124" s="21" t="s">
        <v>1631</v>
      </c>
      <c r="D124" s="21" t="s">
        <v>10</v>
      </c>
      <c r="E124" s="21" t="s">
        <v>4887</v>
      </c>
      <c r="F124" s="21">
        <v>75</v>
      </c>
      <c r="G124" s="22"/>
    </row>
    <row r="125" s="15" customFormat="1" spans="1:7">
      <c r="A125" s="21">
        <v>123</v>
      </c>
      <c r="B125" s="21" t="s">
        <v>8</v>
      </c>
      <c r="C125" s="21" t="s">
        <v>1633</v>
      </c>
      <c r="D125" s="21" t="s">
        <v>10</v>
      </c>
      <c r="E125" s="21" t="s">
        <v>4887</v>
      </c>
      <c r="F125" s="21">
        <v>75</v>
      </c>
      <c r="G125" s="22"/>
    </row>
    <row r="126" s="15" customFormat="1" spans="1:7">
      <c r="A126" s="21">
        <v>124</v>
      </c>
      <c r="B126" s="21" t="s">
        <v>8</v>
      </c>
      <c r="C126" s="21" t="s">
        <v>1128</v>
      </c>
      <c r="D126" s="21" t="s">
        <v>10</v>
      </c>
      <c r="E126" s="21" t="s">
        <v>4887</v>
      </c>
      <c r="F126" s="21">
        <v>75</v>
      </c>
      <c r="G126" s="22"/>
    </row>
    <row r="127" s="15" customFormat="1" spans="1:7">
      <c r="A127" s="21">
        <v>125</v>
      </c>
      <c r="B127" s="21" t="s">
        <v>8</v>
      </c>
      <c r="C127" s="21" t="s">
        <v>1636</v>
      </c>
      <c r="D127" s="21" t="s">
        <v>10</v>
      </c>
      <c r="E127" s="21" t="s">
        <v>4887</v>
      </c>
      <c r="F127" s="21">
        <v>75</v>
      </c>
      <c r="G127" s="22"/>
    </row>
    <row r="128" s="15" customFormat="1" spans="1:7">
      <c r="A128" s="21">
        <v>126</v>
      </c>
      <c r="B128" s="21" t="s">
        <v>8</v>
      </c>
      <c r="C128" s="21" t="s">
        <v>1638</v>
      </c>
      <c r="D128" s="21" t="s">
        <v>1639</v>
      </c>
      <c r="E128" s="21" t="s">
        <v>4887</v>
      </c>
      <c r="F128" s="21">
        <v>150</v>
      </c>
      <c r="G128" s="22"/>
    </row>
    <row r="129" s="15" customFormat="1" spans="1:7">
      <c r="A129" s="21">
        <v>127</v>
      </c>
      <c r="B129" s="21" t="s">
        <v>8</v>
      </c>
      <c r="C129" s="21" t="s">
        <v>1168</v>
      </c>
      <c r="D129" s="21" t="s">
        <v>10</v>
      </c>
      <c r="E129" s="21" t="s">
        <v>4887</v>
      </c>
      <c r="F129" s="21">
        <v>75</v>
      </c>
      <c r="G129" s="22"/>
    </row>
    <row r="130" s="15" customFormat="1" spans="1:7">
      <c r="A130" s="21">
        <v>128</v>
      </c>
      <c r="B130" s="21" t="s">
        <v>8</v>
      </c>
      <c r="C130" s="21" t="s">
        <v>288</v>
      </c>
      <c r="D130" s="21" t="s">
        <v>10</v>
      </c>
      <c r="E130" s="21" t="s">
        <v>4887</v>
      </c>
      <c r="F130" s="21">
        <v>75</v>
      </c>
      <c r="G130" s="22"/>
    </row>
    <row r="131" s="15" customFormat="1" spans="1:7">
      <c r="A131" s="21">
        <v>129</v>
      </c>
      <c r="B131" s="21" t="s">
        <v>8</v>
      </c>
      <c r="C131" s="21" t="s">
        <v>1643</v>
      </c>
      <c r="D131" s="21" t="s">
        <v>10</v>
      </c>
      <c r="E131" s="21" t="s">
        <v>4887</v>
      </c>
      <c r="F131" s="21">
        <v>75</v>
      </c>
      <c r="G131" s="22"/>
    </row>
    <row r="132" s="15" customFormat="1" spans="1:7">
      <c r="A132" s="21">
        <v>130</v>
      </c>
      <c r="B132" s="21" t="s">
        <v>8</v>
      </c>
      <c r="C132" s="21" t="s">
        <v>1645</v>
      </c>
      <c r="D132" s="21" t="s">
        <v>10</v>
      </c>
      <c r="E132" s="21" t="s">
        <v>4887</v>
      </c>
      <c r="F132" s="21">
        <v>75</v>
      </c>
      <c r="G132" s="22"/>
    </row>
    <row r="133" s="15" customFormat="1" spans="1:7">
      <c r="A133" s="21">
        <v>131</v>
      </c>
      <c r="B133" s="21" t="s">
        <v>8</v>
      </c>
      <c r="C133" s="21" t="s">
        <v>1647</v>
      </c>
      <c r="D133" s="21" t="s">
        <v>10</v>
      </c>
      <c r="E133" s="21" t="s">
        <v>4887</v>
      </c>
      <c r="F133" s="21">
        <v>75</v>
      </c>
      <c r="G133" s="22"/>
    </row>
    <row r="134" s="15" customFormat="1" spans="1:7">
      <c r="A134" s="21">
        <v>132</v>
      </c>
      <c r="B134" s="21" t="s">
        <v>8</v>
      </c>
      <c r="C134" s="21" t="s">
        <v>1184</v>
      </c>
      <c r="D134" s="21" t="s">
        <v>10</v>
      </c>
      <c r="E134" s="21" t="s">
        <v>4887</v>
      </c>
      <c r="F134" s="21">
        <v>75</v>
      </c>
      <c r="G134" s="22"/>
    </row>
    <row r="135" s="15" customFormat="1" spans="1:7">
      <c r="A135" s="21">
        <v>133</v>
      </c>
      <c r="B135" s="21" t="s">
        <v>8</v>
      </c>
      <c r="C135" s="21" t="s">
        <v>1650</v>
      </c>
      <c r="D135" s="21" t="s">
        <v>10</v>
      </c>
      <c r="E135" s="21" t="s">
        <v>4887</v>
      </c>
      <c r="F135" s="21">
        <v>75</v>
      </c>
      <c r="G135" s="22"/>
    </row>
    <row r="136" s="15" customFormat="1" spans="1:7">
      <c r="A136" s="21">
        <v>134</v>
      </c>
      <c r="B136" s="21" t="s">
        <v>8</v>
      </c>
      <c r="C136" s="21" t="s">
        <v>1652</v>
      </c>
      <c r="D136" s="21" t="s">
        <v>1653</v>
      </c>
      <c r="E136" s="21" t="s">
        <v>4887</v>
      </c>
      <c r="F136" s="21">
        <v>75</v>
      </c>
      <c r="G136" s="22"/>
    </row>
    <row r="137" s="15" customFormat="1" spans="1:7">
      <c r="A137" s="21">
        <v>135</v>
      </c>
      <c r="B137" s="21" t="s">
        <v>8</v>
      </c>
      <c r="C137" s="21" t="s">
        <v>1655</v>
      </c>
      <c r="D137" s="21" t="s">
        <v>10</v>
      </c>
      <c r="E137" s="21" t="s">
        <v>4887</v>
      </c>
      <c r="F137" s="21">
        <v>75</v>
      </c>
      <c r="G137" s="22"/>
    </row>
    <row r="138" s="15" customFormat="1" spans="1:7">
      <c r="A138" s="21">
        <v>136</v>
      </c>
      <c r="B138" s="21" t="s">
        <v>8</v>
      </c>
      <c r="C138" s="21" t="s">
        <v>941</v>
      </c>
      <c r="D138" s="21" t="s">
        <v>10</v>
      </c>
      <c r="E138" s="21" t="s">
        <v>4887</v>
      </c>
      <c r="F138" s="21">
        <v>75</v>
      </c>
      <c r="G138" s="22"/>
    </row>
    <row r="139" s="15" customFormat="1" spans="1:7">
      <c r="A139" s="21">
        <v>137</v>
      </c>
      <c r="B139" s="21" t="s">
        <v>8</v>
      </c>
      <c r="C139" s="21" t="s">
        <v>1657</v>
      </c>
      <c r="D139" s="21" t="s">
        <v>10</v>
      </c>
      <c r="E139" s="21" t="s">
        <v>4887</v>
      </c>
      <c r="F139" s="21">
        <v>150</v>
      </c>
      <c r="G139" s="22"/>
    </row>
    <row r="140" s="15" customFormat="1" spans="1:7">
      <c r="A140" s="21">
        <v>138</v>
      </c>
      <c r="B140" s="21" t="s">
        <v>8</v>
      </c>
      <c r="C140" s="21" t="s">
        <v>1659</v>
      </c>
      <c r="D140" s="21" t="s">
        <v>10</v>
      </c>
      <c r="E140" s="21" t="s">
        <v>4887</v>
      </c>
      <c r="F140" s="21">
        <v>75</v>
      </c>
      <c r="G140" s="22"/>
    </row>
    <row r="141" s="15" customFormat="1" spans="1:7">
      <c r="A141" s="21">
        <v>139</v>
      </c>
      <c r="B141" s="21" t="s">
        <v>8</v>
      </c>
      <c r="C141" s="21" t="s">
        <v>1661</v>
      </c>
      <c r="D141" s="21" t="s">
        <v>10</v>
      </c>
      <c r="E141" s="21" t="s">
        <v>4887</v>
      </c>
      <c r="F141" s="21">
        <v>75</v>
      </c>
      <c r="G141" s="22"/>
    </row>
    <row r="142" s="15" customFormat="1" spans="1:7">
      <c r="A142" s="21">
        <v>140</v>
      </c>
      <c r="B142" s="21" t="s">
        <v>8</v>
      </c>
      <c r="C142" s="21" t="s">
        <v>1663</v>
      </c>
      <c r="D142" s="21" t="s">
        <v>1664</v>
      </c>
      <c r="E142" s="21" t="s">
        <v>4887</v>
      </c>
      <c r="F142" s="21">
        <v>150</v>
      </c>
      <c r="G142" s="22"/>
    </row>
    <row r="143" s="15" customFormat="1" spans="1:7">
      <c r="A143" s="21">
        <v>141</v>
      </c>
      <c r="B143" s="21" t="s">
        <v>8</v>
      </c>
      <c r="C143" s="21" t="s">
        <v>1666</v>
      </c>
      <c r="D143" s="21" t="s">
        <v>10</v>
      </c>
      <c r="E143" s="21" t="s">
        <v>4887</v>
      </c>
      <c r="F143" s="21">
        <v>75</v>
      </c>
      <c r="G143" s="22"/>
    </row>
    <row r="144" s="15" customFormat="1" spans="1:7">
      <c r="A144" s="21">
        <v>142</v>
      </c>
      <c r="B144" s="21" t="s">
        <v>8</v>
      </c>
      <c r="C144" s="21" t="s">
        <v>1668</v>
      </c>
      <c r="D144" s="21" t="s">
        <v>10</v>
      </c>
      <c r="E144" s="21" t="s">
        <v>4887</v>
      </c>
      <c r="F144" s="21">
        <v>75</v>
      </c>
      <c r="G144" s="22"/>
    </row>
    <row r="145" s="15" customFormat="1" spans="1:7">
      <c r="A145" s="21">
        <v>143</v>
      </c>
      <c r="B145" s="21" t="s">
        <v>8</v>
      </c>
      <c r="C145" s="21" t="s">
        <v>1670</v>
      </c>
      <c r="D145" s="21" t="s">
        <v>10</v>
      </c>
      <c r="E145" s="21" t="s">
        <v>4887</v>
      </c>
      <c r="F145" s="21">
        <v>75</v>
      </c>
      <c r="G145" s="22"/>
    </row>
    <row r="146" s="15" customFormat="1" spans="1:7">
      <c r="A146" s="21">
        <v>144</v>
      </c>
      <c r="B146" s="21" t="s">
        <v>8</v>
      </c>
      <c r="C146" s="21" t="s">
        <v>1672</v>
      </c>
      <c r="D146" s="21" t="s">
        <v>10</v>
      </c>
      <c r="E146" s="21" t="s">
        <v>4887</v>
      </c>
      <c r="F146" s="21">
        <v>75</v>
      </c>
      <c r="G146" s="22"/>
    </row>
    <row r="147" s="15" customFormat="1" spans="1:7">
      <c r="A147" s="21">
        <v>145</v>
      </c>
      <c r="B147" s="21" t="s">
        <v>8</v>
      </c>
      <c r="C147" s="21" t="s">
        <v>1674</v>
      </c>
      <c r="D147" s="21" t="s">
        <v>10</v>
      </c>
      <c r="E147" s="21" t="s">
        <v>4887</v>
      </c>
      <c r="F147" s="21">
        <v>75</v>
      </c>
      <c r="G147" s="22"/>
    </row>
    <row r="148" s="15" customFormat="1" spans="1:7">
      <c r="A148" s="21">
        <v>146</v>
      </c>
      <c r="B148" s="21" t="s">
        <v>8</v>
      </c>
      <c r="C148" s="21" t="s">
        <v>1676</v>
      </c>
      <c r="D148" s="21" t="s">
        <v>10</v>
      </c>
      <c r="E148" s="21" t="s">
        <v>4887</v>
      </c>
      <c r="F148" s="21">
        <v>150</v>
      </c>
      <c r="G148" s="22"/>
    </row>
    <row r="149" s="15" customFormat="1" spans="1:7">
      <c r="A149" s="21">
        <v>147</v>
      </c>
      <c r="B149" s="21" t="s">
        <v>8</v>
      </c>
      <c r="C149" s="21" t="s">
        <v>1678</v>
      </c>
      <c r="D149" s="21" t="s">
        <v>10</v>
      </c>
      <c r="E149" s="21" t="s">
        <v>4887</v>
      </c>
      <c r="F149" s="21">
        <v>75</v>
      </c>
      <c r="G149" s="22"/>
    </row>
    <row r="150" s="15" customFormat="1" spans="1:7">
      <c r="A150" s="21">
        <v>148</v>
      </c>
      <c r="B150" s="21" t="s">
        <v>8</v>
      </c>
      <c r="C150" s="21" t="s">
        <v>1680</v>
      </c>
      <c r="D150" s="21" t="s">
        <v>10</v>
      </c>
      <c r="E150" s="21" t="s">
        <v>4887</v>
      </c>
      <c r="F150" s="21">
        <v>75</v>
      </c>
      <c r="G150" s="22"/>
    </row>
    <row r="151" s="15" customFormat="1" spans="1:7">
      <c r="A151" s="21">
        <v>149</v>
      </c>
      <c r="B151" s="21" t="s">
        <v>8</v>
      </c>
      <c r="C151" s="21" t="s">
        <v>706</v>
      </c>
      <c r="D151" s="21" t="s">
        <v>10</v>
      </c>
      <c r="E151" s="21" t="s">
        <v>4887</v>
      </c>
      <c r="F151" s="21">
        <v>75</v>
      </c>
      <c r="G151" s="22"/>
    </row>
    <row r="152" s="15" customFormat="1" spans="1:7">
      <c r="A152" s="21">
        <v>150</v>
      </c>
      <c r="B152" s="21" t="s">
        <v>8</v>
      </c>
      <c r="C152" s="21" t="s">
        <v>1683</v>
      </c>
      <c r="D152" s="21" t="s">
        <v>10</v>
      </c>
      <c r="E152" s="21" t="s">
        <v>4887</v>
      </c>
      <c r="F152" s="21">
        <v>75</v>
      </c>
      <c r="G152" s="22"/>
    </row>
    <row r="153" s="15" customFormat="1" spans="1:7">
      <c r="A153" s="21">
        <v>151</v>
      </c>
      <c r="B153" s="21" t="s">
        <v>8</v>
      </c>
      <c r="C153" s="21" t="s">
        <v>1686</v>
      </c>
      <c r="D153" s="21" t="s">
        <v>10</v>
      </c>
      <c r="E153" s="21" t="s">
        <v>4887</v>
      </c>
      <c r="F153" s="21">
        <v>75</v>
      </c>
      <c r="G153" s="22"/>
    </row>
    <row r="154" s="15" customFormat="1" spans="1:7">
      <c r="A154" s="21">
        <v>152</v>
      </c>
      <c r="B154" s="21" t="s">
        <v>8</v>
      </c>
      <c r="C154" s="21" t="s">
        <v>1688</v>
      </c>
      <c r="D154" s="21" t="s">
        <v>10</v>
      </c>
      <c r="E154" s="21" t="s">
        <v>4887</v>
      </c>
      <c r="F154" s="21">
        <v>75</v>
      </c>
      <c r="G154" s="22"/>
    </row>
    <row r="155" s="15" customFormat="1" spans="1:7">
      <c r="A155" s="21">
        <v>153</v>
      </c>
      <c r="B155" s="21" t="s">
        <v>8</v>
      </c>
      <c r="C155" s="21" t="s">
        <v>1221</v>
      </c>
      <c r="D155" s="21" t="s">
        <v>10</v>
      </c>
      <c r="E155" s="21" t="s">
        <v>4887</v>
      </c>
      <c r="F155" s="21">
        <v>75</v>
      </c>
      <c r="G155" s="22"/>
    </row>
    <row r="156" s="15" customFormat="1" spans="1:7">
      <c r="A156" s="21">
        <v>154</v>
      </c>
      <c r="B156" s="21" t="s">
        <v>8</v>
      </c>
      <c r="C156" s="21" t="s">
        <v>1691</v>
      </c>
      <c r="D156" s="21" t="s">
        <v>10</v>
      </c>
      <c r="E156" s="21" t="s">
        <v>4887</v>
      </c>
      <c r="F156" s="21">
        <v>75</v>
      </c>
      <c r="G156" s="22"/>
    </row>
    <row r="157" s="15" customFormat="1" spans="1:7">
      <c r="A157" s="21">
        <v>155</v>
      </c>
      <c r="B157" s="21" t="s">
        <v>8</v>
      </c>
      <c r="C157" s="21" t="s">
        <v>1693</v>
      </c>
      <c r="D157" s="21" t="s">
        <v>10</v>
      </c>
      <c r="E157" s="21" t="s">
        <v>4887</v>
      </c>
      <c r="F157" s="21">
        <v>75</v>
      </c>
      <c r="G157" s="22"/>
    </row>
    <row r="158" s="15" customFormat="1" spans="1:7">
      <c r="A158" s="21">
        <v>156</v>
      </c>
      <c r="B158" s="21" t="s">
        <v>8</v>
      </c>
      <c r="C158" s="21" t="s">
        <v>53</v>
      </c>
      <c r="D158" s="21" t="s">
        <v>10</v>
      </c>
      <c r="E158" s="21" t="s">
        <v>4887</v>
      </c>
      <c r="F158" s="21">
        <v>150</v>
      </c>
      <c r="G158" s="22"/>
    </row>
    <row r="159" s="15" customFormat="1" spans="1:7">
      <c r="A159" s="21">
        <v>157</v>
      </c>
      <c r="B159" s="21" t="s">
        <v>8</v>
      </c>
      <c r="C159" s="21" t="s">
        <v>1696</v>
      </c>
      <c r="D159" s="21" t="s">
        <v>10</v>
      </c>
      <c r="E159" s="21" t="s">
        <v>4887</v>
      </c>
      <c r="F159" s="21">
        <v>150</v>
      </c>
      <c r="G159" s="22"/>
    </row>
    <row r="160" s="15" customFormat="1" spans="1:7">
      <c r="A160" s="21">
        <v>158</v>
      </c>
      <c r="B160" s="21" t="s">
        <v>8</v>
      </c>
      <c r="C160" s="21" t="s">
        <v>1698</v>
      </c>
      <c r="D160" s="21" t="s">
        <v>10</v>
      </c>
      <c r="E160" s="21" t="s">
        <v>4887</v>
      </c>
      <c r="F160" s="21">
        <v>75</v>
      </c>
      <c r="G160" s="22"/>
    </row>
    <row r="161" s="15" customFormat="1" spans="1:7">
      <c r="A161" s="21">
        <v>159</v>
      </c>
      <c r="B161" s="21" t="s">
        <v>8</v>
      </c>
      <c r="C161" s="21" t="s">
        <v>1700</v>
      </c>
      <c r="D161" s="21" t="s">
        <v>10</v>
      </c>
      <c r="E161" s="21" t="s">
        <v>4887</v>
      </c>
      <c r="F161" s="21">
        <v>75</v>
      </c>
      <c r="G161" s="22"/>
    </row>
    <row r="162" s="15" customFormat="1" spans="1:7">
      <c r="A162" s="21">
        <v>160</v>
      </c>
      <c r="B162" s="21" t="s">
        <v>8</v>
      </c>
      <c r="C162" s="21" t="s">
        <v>1203</v>
      </c>
      <c r="D162" s="21" t="s">
        <v>10</v>
      </c>
      <c r="E162" s="21" t="s">
        <v>4887</v>
      </c>
      <c r="F162" s="21">
        <v>75</v>
      </c>
      <c r="G162" s="22"/>
    </row>
    <row r="163" s="15" customFormat="1" spans="1:7">
      <c r="A163" s="21">
        <v>161</v>
      </c>
      <c r="B163" s="21" t="s">
        <v>8</v>
      </c>
      <c r="C163" s="21" t="s">
        <v>1077</v>
      </c>
      <c r="D163" s="21" t="s">
        <v>10</v>
      </c>
      <c r="E163" s="21" t="s">
        <v>4887</v>
      </c>
      <c r="F163" s="21">
        <v>75</v>
      </c>
      <c r="G163" s="22"/>
    </row>
    <row r="164" s="15" customFormat="1" spans="1:7">
      <c r="A164" s="21">
        <v>162</v>
      </c>
      <c r="B164" s="21" t="s">
        <v>8</v>
      </c>
      <c r="C164" s="21" t="s">
        <v>588</v>
      </c>
      <c r="D164" s="21" t="s">
        <v>25</v>
      </c>
      <c r="E164" s="21" t="s">
        <v>4887</v>
      </c>
      <c r="F164" s="21">
        <v>75</v>
      </c>
      <c r="G164" s="22"/>
    </row>
    <row r="165" s="15" customFormat="1" spans="1:7">
      <c r="A165" s="21">
        <v>163</v>
      </c>
      <c r="B165" s="21" t="s">
        <v>8</v>
      </c>
      <c r="C165" s="21" t="s">
        <v>1705</v>
      </c>
      <c r="D165" s="21" t="s">
        <v>10</v>
      </c>
      <c r="E165" s="21" t="s">
        <v>4887</v>
      </c>
      <c r="F165" s="21">
        <v>75</v>
      </c>
      <c r="G165" s="22"/>
    </row>
    <row r="166" s="15" customFormat="1" spans="1:7">
      <c r="A166" s="21">
        <v>164</v>
      </c>
      <c r="B166" s="21" t="s">
        <v>8</v>
      </c>
      <c r="C166" s="21" t="s">
        <v>429</v>
      </c>
      <c r="D166" s="21" t="s">
        <v>10</v>
      </c>
      <c r="E166" s="21" t="s">
        <v>4887</v>
      </c>
      <c r="F166" s="21">
        <v>75</v>
      </c>
      <c r="G166" s="22"/>
    </row>
    <row r="167" s="15" customFormat="1" spans="1:7">
      <c r="A167" s="21">
        <v>165</v>
      </c>
      <c r="B167" s="21" t="s">
        <v>8</v>
      </c>
      <c r="C167" s="21" t="s">
        <v>1007</v>
      </c>
      <c r="D167" s="21" t="s">
        <v>10</v>
      </c>
      <c r="E167" s="21" t="s">
        <v>4887</v>
      </c>
      <c r="F167" s="21">
        <v>75</v>
      </c>
      <c r="G167" s="22"/>
    </row>
    <row r="168" s="15" customFormat="1" spans="1:7">
      <c r="A168" s="21">
        <v>166</v>
      </c>
      <c r="B168" s="21" t="s">
        <v>8</v>
      </c>
      <c r="C168" s="21" t="s">
        <v>349</v>
      </c>
      <c r="D168" s="21" t="s">
        <v>10</v>
      </c>
      <c r="E168" s="21" t="s">
        <v>4887</v>
      </c>
      <c r="F168" s="21">
        <v>75</v>
      </c>
      <c r="G168" s="22"/>
    </row>
    <row r="169" s="15" customFormat="1" spans="1:7">
      <c r="A169" s="21">
        <v>167</v>
      </c>
      <c r="B169" s="21" t="s">
        <v>8</v>
      </c>
      <c r="C169" s="21" t="s">
        <v>1710</v>
      </c>
      <c r="D169" s="21" t="s">
        <v>10</v>
      </c>
      <c r="E169" s="21" t="s">
        <v>4887</v>
      </c>
      <c r="F169" s="21">
        <v>75</v>
      </c>
      <c r="G169" s="22"/>
    </row>
    <row r="170" s="15" customFormat="1" spans="1:7">
      <c r="A170" s="21">
        <v>168</v>
      </c>
      <c r="B170" s="21" t="s">
        <v>8</v>
      </c>
      <c r="C170" s="21" t="s">
        <v>1712</v>
      </c>
      <c r="D170" s="21" t="s">
        <v>10</v>
      </c>
      <c r="E170" s="21" t="s">
        <v>4887</v>
      </c>
      <c r="F170" s="21">
        <v>75</v>
      </c>
      <c r="G170" s="22"/>
    </row>
    <row r="171" s="15" customFormat="1" spans="1:7">
      <c r="A171" s="21">
        <v>169</v>
      </c>
      <c r="B171" s="21" t="s">
        <v>8</v>
      </c>
      <c r="C171" s="21" t="s">
        <v>1714</v>
      </c>
      <c r="D171" s="21" t="s">
        <v>1715</v>
      </c>
      <c r="E171" s="21" t="s">
        <v>4887</v>
      </c>
      <c r="F171" s="21">
        <v>75</v>
      </c>
      <c r="G171" s="22"/>
    </row>
    <row r="172" s="15" customFormat="1" spans="1:7">
      <c r="A172" s="21">
        <v>170</v>
      </c>
      <c r="B172" s="21" t="s">
        <v>8</v>
      </c>
      <c r="C172" s="21" t="s">
        <v>478</v>
      </c>
      <c r="D172" s="21" t="s">
        <v>10</v>
      </c>
      <c r="E172" s="21" t="s">
        <v>4887</v>
      </c>
      <c r="F172" s="21">
        <v>75</v>
      </c>
      <c r="G172" s="22"/>
    </row>
    <row r="173" s="15" customFormat="1" spans="1:7">
      <c r="A173" s="21">
        <v>171</v>
      </c>
      <c r="B173" s="21" t="s">
        <v>8</v>
      </c>
      <c r="C173" s="21" t="s">
        <v>1718</v>
      </c>
      <c r="D173" s="21" t="s">
        <v>10</v>
      </c>
      <c r="E173" s="21" t="s">
        <v>4887</v>
      </c>
      <c r="F173" s="21">
        <v>75</v>
      </c>
      <c r="G173" s="22"/>
    </row>
    <row r="174" s="15" customFormat="1" spans="1:7">
      <c r="A174" s="21">
        <v>172</v>
      </c>
      <c r="B174" s="21" t="s">
        <v>8</v>
      </c>
      <c r="C174" s="21" t="s">
        <v>1254</v>
      </c>
      <c r="D174" s="21" t="s">
        <v>10</v>
      </c>
      <c r="E174" s="21" t="s">
        <v>4887</v>
      </c>
      <c r="F174" s="21">
        <v>75</v>
      </c>
      <c r="G174" s="22"/>
    </row>
    <row r="175" s="15" customFormat="1" spans="1:7">
      <c r="A175" s="21">
        <v>173</v>
      </c>
      <c r="B175" s="21" t="s">
        <v>8</v>
      </c>
      <c r="C175" s="21" t="s">
        <v>756</v>
      </c>
      <c r="D175" s="21" t="s">
        <v>10</v>
      </c>
      <c r="E175" s="21" t="s">
        <v>4887</v>
      </c>
      <c r="F175" s="21">
        <v>75</v>
      </c>
      <c r="G175" s="22"/>
    </row>
    <row r="176" s="15" customFormat="1" spans="1:7">
      <c r="A176" s="21">
        <v>174</v>
      </c>
      <c r="B176" s="21" t="s">
        <v>8</v>
      </c>
      <c r="C176" s="21" t="s">
        <v>281</v>
      </c>
      <c r="D176" s="21" t="s">
        <v>10</v>
      </c>
      <c r="E176" s="21" t="s">
        <v>4887</v>
      </c>
      <c r="F176" s="21">
        <v>75</v>
      </c>
      <c r="G176" s="22"/>
    </row>
    <row r="177" s="15" customFormat="1" spans="1:7">
      <c r="A177" s="21">
        <v>175</v>
      </c>
      <c r="B177" s="21" t="s">
        <v>8</v>
      </c>
      <c r="C177" s="21" t="s">
        <v>1723</v>
      </c>
      <c r="D177" s="21" t="s">
        <v>10</v>
      </c>
      <c r="E177" s="21" t="s">
        <v>4887</v>
      </c>
      <c r="F177" s="21">
        <v>75</v>
      </c>
      <c r="G177" s="22"/>
    </row>
    <row r="178" s="15" customFormat="1" spans="1:7">
      <c r="A178" s="21">
        <v>176</v>
      </c>
      <c r="B178" s="21" t="s">
        <v>8</v>
      </c>
      <c r="C178" s="21" t="s">
        <v>1725</v>
      </c>
      <c r="D178" s="21" t="s">
        <v>10</v>
      </c>
      <c r="E178" s="21" t="s">
        <v>4887</v>
      </c>
      <c r="F178" s="21">
        <v>75</v>
      </c>
      <c r="G178" s="22"/>
    </row>
    <row r="179" s="15" customFormat="1" spans="1:7">
      <c r="A179" s="21">
        <v>177</v>
      </c>
      <c r="B179" s="21" t="s">
        <v>8</v>
      </c>
      <c r="C179" s="21" t="s">
        <v>1727</v>
      </c>
      <c r="D179" s="21" t="s">
        <v>10</v>
      </c>
      <c r="E179" s="21" t="s">
        <v>4887</v>
      </c>
      <c r="F179" s="21">
        <v>75</v>
      </c>
      <c r="G179" s="22"/>
    </row>
    <row r="180" s="15" customFormat="1" spans="1:7">
      <c r="A180" s="21">
        <v>178</v>
      </c>
      <c r="B180" s="21" t="s">
        <v>8</v>
      </c>
      <c r="C180" s="21" t="s">
        <v>1729</v>
      </c>
      <c r="D180" s="21" t="s">
        <v>10</v>
      </c>
      <c r="E180" s="21" t="s">
        <v>4887</v>
      </c>
      <c r="F180" s="21">
        <v>75</v>
      </c>
      <c r="G180" s="22"/>
    </row>
    <row r="181" s="15" customFormat="1" spans="1:7">
      <c r="A181" s="21">
        <v>179</v>
      </c>
      <c r="B181" s="21" t="s">
        <v>8</v>
      </c>
      <c r="C181" s="21" t="s">
        <v>200</v>
      </c>
      <c r="D181" s="21" t="s">
        <v>10</v>
      </c>
      <c r="E181" s="21" t="s">
        <v>4887</v>
      </c>
      <c r="F181" s="21">
        <v>75</v>
      </c>
      <c r="G181" s="22"/>
    </row>
    <row r="182" s="15" customFormat="1" spans="1:7">
      <c r="A182" s="21">
        <v>180</v>
      </c>
      <c r="B182" s="21" t="s">
        <v>8</v>
      </c>
      <c r="C182" s="21" t="s">
        <v>117</v>
      </c>
      <c r="D182" s="21" t="s">
        <v>10</v>
      </c>
      <c r="E182" s="21" t="s">
        <v>4887</v>
      </c>
      <c r="F182" s="21">
        <v>75</v>
      </c>
      <c r="G182" s="22"/>
    </row>
    <row r="183" s="15" customFormat="1" spans="1:7">
      <c r="A183" s="21">
        <v>181</v>
      </c>
      <c r="B183" s="21" t="s">
        <v>8</v>
      </c>
      <c r="C183" s="21" t="s">
        <v>1733</v>
      </c>
      <c r="D183" s="21" t="s">
        <v>10</v>
      </c>
      <c r="E183" s="21" t="s">
        <v>4887</v>
      </c>
      <c r="F183" s="21">
        <v>75</v>
      </c>
      <c r="G183" s="22"/>
    </row>
    <row r="184" s="15" customFormat="1" spans="1:7">
      <c r="A184" s="21">
        <v>182</v>
      </c>
      <c r="B184" s="21" t="s">
        <v>8</v>
      </c>
      <c r="C184" s="21" t="s">
        <v>1735</v>
      </c>
      <c r="D184" s="21" t="s">
        <v>10</v>
      </c>
      <c r="E184" s="21" t="s">
        <v>4887</v>
      </c>
      <c r="F184" s="21">
        <v>75</v>
      </c>
      <c r="G184" s="22"/>
    </row>
    <row r="185" s="15" customFormat="1" spans="1:7">
      <c r="A185" s="21">
        <v>183</v>
      </c>
      <c r="B185" s="21" t="s">
        <v>8</v>
      </c>
      <c r="C185" s="21" t="s">
        <v>1737</v>
      </c>
      <c r="D185" s="21" t="s">
        <v>10</v>
      </c>
      <c r="E185" s="21" t="s">
        <v>4887</v>
      </c>
      <c r="F185" s="21">
        <v>150</v>
      </c>
      <c r="G185" s="22"/>
    </row>
    <row r="186" s="15" customFormat="1" spans="1:7">
      <c r="A186" s="21">
        <v>184</v>
      </c>
      <c r="B186" s="21" t="s">
        <v>8</v>
      </c>
      <c r="C186" s="21" t="s">
        <v>1739</v>
      </c>
      <c r="D186" s="21" t="s">
        <v>10</v>
      </c>
      <c r="E186" s="21" t="s">
        <v>4887</v>
      </c>
      <c r="F186" s="21">
        <v>150</v>
      </c>
      <c r="G186" s="22"/>
    </row>
    <row r="187" s="15" customFormat="1" spans="1:7">
      <c r="A187" s="21">
        <v>185</v>
      </c>
      <c r="B187" s="21" t="s">
        <v>8</v>
      </c>
      <c r="C187" s="21" t="s">
        <v>33</v>
      </c>
      <c r="D187" s="21" t="s">
        <v>10</v>
      </c>
      <c r="E187" s="21" t="s">
        <v>4887</v>
      </c>
      <c r="F187" s="21">
        <v>75</v>
      </c>
      <c r="G187" s="22"/>
    </row>
    <row r="188" s="15" customFormat="1" spans="1:7">
      <c r="A188" s="21">
        <v>186</v>
      </c>
      <c r="B188" s="21" t="s">
        <v>8</v>
      </c>
      <c r="C188" s="21" t="s">
        <v>299</v>
      </c>
      <c r="D188" s="21" t="s">
        <v>10</v>
      </c>
      <c r="E188" s="21" t="s">
        <v>4887</v>
      </c>
      <c r="F188" s="21">
        <v>75</v>
      </c>
      <c r="G188" s="22"/>
    </row>
    <row r="189" s="15" customFormat="1" spans="1:7">
      <c r="A189" s="21">
        <v>187</v>
      </c>
      <c r="B189" s="21" t="s">
        <v>8</v>
      </c>
      <c r="C189" s="21" t="s">
        <v>1388</v>
      </c>
      <c r="D189" s="21" t="s">
        <v>10</v>
      </c>
      <c r="E189" s="21" t="s">
        <v>4887</v>
      </c>
      <c r="F189" s="21">
        <v>75</v>
      </c>
      <c r="G189" s="22"/>
    </row>
    <row r="190" s="15" customFormat="1" spans="1:7">
      <c r="A190" s="21">
        <v>188</v>
      </c>
      <c r="B190" s="21" t="s">
        <v>8</v>
      </c>
      <c r="C190" s="21" t="s">
        <v>1744</v>
      </c>
      <c r="D190" s="21" t="s">
        <v>10</v>
      </c>
      <c r="E190" s="21" t="s">
        <v>4887</v>
      </c>
      <c r="F190" s="21">
        <v>75</v>
      </c>
      <c r="G190" s="22"/>
    </row>
    <row r="191" s="15" customFormat="1" spans="1:7">
      <c r="A191" s="21">
        <v>189</v>
      </c>
      <c r="B191" s="21" t="s">
        <v>8</v>
      </c>
      <c r="C191" s="21" t="s">
        <v>299</v>
      </c>
      <c r="D191" s="21" t="s">
        <v>10</v>
      </c>
      <c r="E191" s="21" t="s">
        <v>4887</v>
      </c>
      <c r="F191" s="21">
        <v>75</v>
      </c>
      <c r="G191" s="22"/>
    </row>
    <row r="192" s="15" customFormat="1" spans="1:7">
      <c r="A192" s="21">
        <v>190</v>
      </c>
      <c r="B192" s="21" t="s">
        <v>8</v>
      </c>
      <c r="C192" s="21" t="s">
        <v>381</v>
      </c>
      <c r="D192" s="21" t="s">
        <v>10</v>
      </c>
      <c r="E192" s="21" t="s">
        <v>4887</v>
      </c>
      <c r="F192" s="21">
        <v>75</v>
      </c>
      <c r="G192" s="22"/>
    </row>
    <row r="193" s="15" customFormat="1" spans="1:7">
      <c r="A193" s="21">
        <v>191</v>
      </c>
      <c r="B193" s="21" t="s">
        <v>8</v>
      </c>
      <c r="C193" s="21" t="s">
        <v>210</v>
      </c>
      <c r="D193" s="21" t="s">
        <v>10</v>
      </c>
      <c r="E193" s="21" t="s">
        <v>4887</v>
      </c>
      <c r="F193" s="21">
        <v>75</v>
      </c>
      <c r="G193" s="22"/>
    </row>
    <row r="194" s="15" customFormat="1" spans="1:7">
      <c r="A194" s="21">
        <v>192</v>
      </c>
      <c r="B194" s="21" t="s">
        <v>8</v>
      </c>
      <c r="C194" s="21" t="s">
        <v>117</v>
      </c>
      <c r="D194" s="21" t="s">
        <v>10</v>
      </c>
      <c r="E194" s="21" t="s">
        <v>4887</v>
      </c>
      <c r="F194" s="21">
        <v>75</v>
      </c>
      <c r="G194" s="22"/>
    </row>
    <row r="195" s="15" customFormat="1" spans="1:7">
      <c r="A195" s="21">
        <v>193</v>
      </c>
      <c r="B195" s="21" t="s">
        <v>8</v>
      </c>
      <c r="C195" s="21" t="s">
        <v>168</v>
      </c>
      <c r="D195" s="21" t="s">
        <v>10</v>
      </c>
      <c r="E195" s="21" t="s">
        <v>4887</v>
      </c>
      <c r="F195" s="21">
        <v>280</v>
      </c>
      <c r="G195" s="22"/>
    </row>
    <row r="196" s="15" customFormat="1" spans="1:7">
      <c r="A196" s="21">
        <v>194</v>
      </c>
      <c r="B196" s="21" t="s">
        <v>8</v>
      </c>
      <c r="C196" s="21" t="s">
        <v>1179</v>
      </c>
      <c r="D196" s="21" t="s">
        <v>10</v>
      </c>
      <c r="E196" s="21" t="s">
        <v>4887</v>
      </c>
      <c r="F196" s="21">
        <v>75</v>
      </c>
      <c r="G196" s="22"/>
    </row>
    <row r="197" s="15" customFormat="1" spans="1:7">
      <c r="A197" s="21">
        <v>195</v>
      </c>
      <c r="B197" s="21" t="s">
        <v>8</v>
      </c>
      <c r="C197" s="21" t="s">
        <v>44</v>
      </c>
      <c r="D197" s="21" t="s">
        <v>10</v>
      </c>
      <c r="E197" s="21" t="s">
        <v>4887</v>
      </c>
      <c r="F197" s="21">
        <v>75</v>
      </c>
      <c r="G197" s="22"/>
    </row>
    <row r="198" s="15" customFormat="1" spans="1:7">
      <c r="A198" s="21">
        <v>196</v>
      </c>
      <c r="B198" s="21" t="s">
        <v>8</v>
      </c>
      <c r="C198" s="21" t="s">
        <v>1753</v>
      </c>
      <c r="D198" s="21" t="s">
        <v>10</v>
      </c>
      <c r="E198" s="21" t="s">
        <v>4887</v>
      </c>
      <c r="F198" s="21">
        <v>75</v>
      </c>
      <c r="G198" s="22"/>
    </row>
    <row r="199" s="15" customFormat="1" spans="1:7">
      <c r="A199" s="21">
        <v>197</v>
      </c>
      <c r="B199" s="21" t="s">
        <v>8</v>
      </c>
      <c r="C199" s="21" t="s">
        <v>1755</v>
      </c>
      <c r="D199" s="21" t="s">
        <v>10</v>
      </c>
      <c r="E199" s="21" t="s">
        <v>4887</v>
      </c>
      <c r="F199" s="21">
        <v>75</v>
      </c>
      <c r="G199" s="22"/>
    </row>
    <row r="200" s="15" customFormat="1" spans="1:7">
      <c r="A200" s="21">
        <v>198</v>
      </c>
      <c r="B200" s="21" t="s">
        <v>8</v>
      </c>
      <c r="C200" s="21" t="s">
        <v>1757</v>
      </c>
      <c r="D200" s="21" t="s">
        <v>10</v>
      </c>
      <c r="E200" s="21" t="s">
        <v>4887</v>
      </c>
      <c r="F200" s="21">
        <v>75</v>
      </c>
      <c r="G200" s="22"/>
    </row>
    <row r="201" s="15" customFormat="1" spans="1:7">
      <c r="A201" s="21">
        <v>199</v>
      </c>
      <c r="B201" s="21" t="s">
        <v>8</v>
      </c>
      <c r="C201" s="21" t="s">
        <v>1759</v>
      </c>
      <c r="D201" s="21" t="s">
        <v>10</v>
      </c>
      <c r="E201" s="21" t="s">
        <v>4887</v>
      </c>
      <c r="F201" s="21">
        <v>75</v>
      </c>
      <c r="G201" s="22"/>
    </row>
    <row r="202" s="15" customFormat="1" spans="1:7">
      <c r="A202" s="21">
        <v>200</v>
      </c>
      <c r="B202" s="21" t="s">
        <v>8</v>
      </c>
      <c r="C202" s="21" t="s">
        <v>973</v>
      </c>
      <c r="D202" s="21" t="s">
        <v>10</v>
      </c>
      <c r="E202" s="21" t="s">
        <v>4887</v>
      </c>
      <c r="F202" s="21">
        <v>75</v>
      </c>
      <c r="G202" s="22"/>
    </row>
    <row r="203" s="15" customFormat="1" spans="1:7">
      <c r="A203" s="21">
        <v>201</v>
      </c>
      <c r="B203" s="21" t="s">
        <v>8</v>
      </c>
      <c r="C203" s="21" t="s">
        <v>1762</v>
      </c>
      <c r="D203" s="21" t="s">
        <v>10</v>
      </c>
      <c r="E203" s="21" t="s">
        <v>4887</v>
      </c>
      <c r="F203" s="21">
        <v>75</v>
      </c>
      <c r="G203" s="22"/>
    </row>
    <row r="204" s="15" customFormat="1" spans="1:7">
      <c r="A204" s="21">
        <v>202</v>
      </c>
      <c r="B204" s="21" t="s">
        <v>8</v>
      </c>
      <c r="C204" s="21" t="s">
        <v>179</v>
      </c>
      <c r="D204" s="21" t="s">
        <v>10</v>
      </c>
      <c r="E204" s="21" t="s">
        <v>4887</v>
      </c>
      <c r="F204" s="21">
        <v>75</v>
      </c>
      <c r="G204" s="22"/>
    </row>
    <row r="205" s="15" customFormat="1" spans="1:7">
      <c r="A205" s="21">
        <v>203</v>
      </c>
      <c r="B205" s="21" t="s">
        <v>8</v>
      </c>
      <c r="C205" s="21" t="s">
        <v>1765</v>
      </c>
      <c r="D205" s="21" t="s">
        <v>10</v>
      </c>
      <c r="E205" s="21" t="s">
        <v>4887</v>
      </c>
      <c r="F205" s="21">
        <v>75</v>
      </c>
      <c r="G205" s="22"/>
    </row>
    <row r="206" s="15" customFormat="1" spans="1:7">
      <c r="A206" s="21">
        <v>204</v>
      </c>
      <c r="B206" s="21" t="s">
        <v>8</v>
      </c>
      <c r="C206" s="21" t="s">
        <v>1767</v>
      </c>
      <c r="D206" s="21" t="s">
        <v>10</v>
      </c>
      <c r="E206" s="21" t="s">
        <v>4887</v>
      </c>
      <c r="F206" s="21">
        <v>75</v>
      </c>
      <c r="G206" s="22"/>
    </row>
    <row r="207" s="15" customFormat="1" spans="1:7">
      <c r="A207" s="21">
        <v>205</v>
      </c>
      <c r="B207" s="21" t="s">
        <v>8</v>
      </c>
      <c r="C207" s="21" t="s">
        <v>91</v>
      </c>
      <c r="D207" s="21" t="s">
        <v>10</v>
      </c>
      <c r="E207" s="21" t="s">
        <v>4887</v>
      </c>
      <c r="F207" s="21">
        <v>75</v>
      </c>
      <c r="G207" s="22"/>
    </row>
    <row r="208" s="15" customFormat="1" spans="1:7">
      <c r="A208" s="21">
        <v>206</v>
      </c>
      <c r="B208" s="21" t="s">
        <v>8</v>
      </c>
      <c r="C208" s="21" t="s">
        <v>794</v>
      </c>
      <c r="D208" s="21" t="s">
        <v>10</v>
      </c>
      <c r="E208" s="21" t="s">
        <v>4887</v>
      </c>
      <c r="F208" s="21">
        <v>75</v>
      </c>
      <c r="G208" s="22"/>
    </row>
    <row r="209" s="15" customFormat="1" spans="1:7">
      <c r="A209" s="21">
        <v>207</v>
      </c>
      <c r="B209" s="21" t="s">
        <v>8</v>
      </c>
      <c r="C209" s="21" t="s">
        <v>1771</v>
      </c>
      <c r="D209" s="21" t="s">
        <v>10</v>
      </c>
      <c r="E209" s="21" t="s">
        <v>4887</v>
      </c>
      <c r="F209" s="21">
        <v>75</v>
      </c>
      <c r="G209" s="22"/>
    </row>
    <row r="210" s="15" customFormat="1" spans="1:7">
      <c r="A210" s="21">
        <v>208</v>
      </c>
      <c r="B210" s="21" t="s">
        <v>8</v>
      </c>
      <c r="C210" s="21" t="s">
        <v>271</v>
      </c>
      <c r="D210" s="21" t="s">
        <v>10</v>
      </c>
      <c r="E210" s="21" t="s">
        <v>4887</v>
      </c>
      <c r="F210" s="21">
        <v>75</v>
      </c>
      <c r="G210" s="22"/>
    </row>
    <row r="211" s="15" customFormat="1" spans="1:7">
      <c r="A211" s="21">
        <v>209</v>
      </c>
      <c r="B211" s="21" t="s">
        <v>8</v>
      </c>
      <c r="C211" s="21" t="s">
        <v>62</v>
      </c>
      <c r="D211" s="21" t="s">
        <v>10</v>
      </c>
      <c r="E211" s="21" t="s">
        <v>4887</v>
      </c>
      <c r="F211" s="21">
        <v>75</v>
      </c>
      <c r="G211" s="22"/>
    </row>
    <row r="212" s="15" customFormat="1" spans="1:7">
      <c r="A212" s="21">
        <v>210</v>
      </c>
      <c r="B212" s="21" t="s">
        <v>8</v>
      </c>
      <c r="C212" s="21" t="s">
        <v>1775</v>
      </c>
      <c r="D212" s="21" t="s">
        <v>10</v>
      </c>
      <c r="E212" s="21" t="s">
        <v>4887</v>
      </c>
      <c r="F212" s="21">
        <v>75</v>
      </c>
      <c r="G212" s="22"/>
    </row>
    <row r="213" s="15" customFormat="1" spans="1:7">
      <c r="A213" s="21">
        <v>211</v>
      </c>
      <c r="B213" s="21" t="s">
        <v>8</v>
      </c>
      <c r="C213" s="21" t="s">
        <v>1777</v>
      </c>
      <c r="D213" s="21" t="s">
        <v>10</v>
      </c>
      <c r="E213" s="21" t="s">
        <v>4887</v>
      </c>
      <c r="F213" s="21">
        <v>75</v>
      </c>
      <c r="G213" s="22"/>
    </row>
    <row r="214" s="15" customFormat="1" spans="1:7">
      <c r="A214" s="21">
        <v>212</v>
      </c>
      <c r="B214" s="21" t="s">
        <v>8</v>
      </c>
      <c r="C214" s="21" t="s">
        <v>1779</v>
      </c>
      <c r="D214" s="21" t="s">
        <v>10</v>
      </c>
      <c r="E214" s="21" t="s">
        <v>4887</v>
      </c>
      <c r="F214" s="21">
        <v>150</v>
      </c>
      <c r="G214" s="22"/>
    </row>
    <row r="215" s="15" customFormat="1" spans="1:7">
      <c r="A215" s="21">
        <v>213</v>
      </c>
      <c r="B215" s="21" t="s">
        <v>8</v>
      </c>
      <c r="C215" s="21" t="s">
        <v>1781</v>
      </c>
      <c r="D215" s="21" t="s">
        <v>10</v>
      </c>
      <c r="E215" s="21" t="s">
        <v>4887</v>
      </c>
      <c r="F215" s="21">
        <v>75</v>
      </c>
      <c r="G215" s="22"/>
    </row>
    <row r="216" s="15" customFormat="1" spans="1:7">
      <c r="A216" s="21">
        <v>214</v>
      </c>
      <c r="B216" s="21" t="s">
        <v>8</v>
      </c>
      <c r="C216" s="21" t="s">
        <v>1688</v>
      </c>
      <c r="D216" s="21" t="s">
        <v>10</v>
      </c>
      <c r="E216" s="21" t="s">
        <v>4887</v>
      </c>
      <c r="F216" s="21">
        <v>150</v>
      </c>
      <c r="G216" s="22"/>
    </row>
    <row r="217" s="15" customFormat="1" spans="1:7">
      <c r="A217" s="21">
        <v>215</v>
      </c>
      <c r="B217" s="21" t="s">
        <v>8</v>
      </c>
      <c r="C217" s="21" t="s">
        <v>1784</v>
      </c>
      <c r="D217" s="21" t="s">
        <v>10</v>
      </c>
      <c r="E217" s="21" t="s">
        <v>4887</v>
      </c>
      <c r="F217" s="21">
        <v>75</v>
      </c>
      <c r="G217" s="22"/>
    </row>
    <row r="218" s="15" customFormat="1" spans="1:7">
      <c r="A218" s="21">
        <v>216</v>
      </c>
      <c r="B218" s="21" t="s">
        <v>8</v>
      </c>
      <c r="C218" s="21" t="s">
        <v>1259</v>
      </c>
      <c r="D218" s="21" t="s">
        <v>10</v>
      </c>
      <c r="E218" s="21" t="s">
        <v>4887</v>
      </c>
      <c r="F218" s="21">
        <v>75</v>
      </c>
      <c r="G218" s="22"/>
    </row>
    <row r="219" s="15" customFormat="1" spans="1:7">
      <c r="A219" s="21">
        <v>217</v>
      </c>
      <c r="B219" s="21" t="s">
        <v>8</v>
      </c>
      <c r="C219" s="21" t="s">
        <v>1787</v>
      </c>
      <c r="D219" s="21" t="s">
        <v>10</v>
      </c>
      <c r="E219" s="21" t="s">
        <v>4887</v>
      </c>
      <c r="F219" s="21">
        <v>75</v>
      </c>
      <c r="G219" s="22"/>
    </row>
    <row r="220" s="15" customFormat="1" spans="1:7">
      <c r="A220" s="21">
        <v>218</v>
      </c>
      <c r="B220" s="21" t="s">
        <v>8</v>
      </c>
      <c r="C220" s="21" t="s">
        <v>1789</v>
      </c>
      <c r="D220" s="21" t="s">
        <v>10</v>
      </c>
      <c r="E220" s="21" t="s">
        <v>4887</v>
      </c>
      <c r="F220" s="21">
        <v>75</v>
      </c>
      <c r="G220" s="22"/>
    </row>
    <row r="221" s="15" customFormat="1" spans="1:7">
      <c r="A221" s="21">
        <v>219</v>
      </c>
      <c r="B221" s="21" t="s">
        <v>8</v>
      </c>
      <c r="C221" s="21" t="s">
        <v>426</v>
      </c>
      <c r="D221" s="21" t="s">
        <v>10</v>
      </c>
      <c r="E221" s="21" t="s">
        <v>4887</v>
      </c>
      <c r="F221" s="21">
        <v>75</v>
      </c>
      <c r="G221" s="22"/>
    </row>
    <row r="222" s="15" customFormat="1" spans="1:7">
      <c r="A222" s="21">
        <v>220</v>
      </c>
      <c r="B222" s="21" t="s">
        <v>8</v>
      </c>
      <c r="C222" s="21" t="s">
        <v>1329</v>
      </c>
      <c r="D222" s="21" t="s">
        <v>10</v>
      </c>
      <c r="E222" s="21" t="s">
        <v>4887</v>
      </c>
      <c r="F222" s="21">
        <v>75</v>
      </c>
      <c r="G222" s="22"/>
    </row>
    <row r="223" s="15" customFormat="1" spans="1:7">
      <c r="A223" s="21">
        <v>221</v>
      </c>
      <c r="B223" s="21" t="s">
        <v>8</v>
      </c>
      <c r="C223" s="21" t="s">
        <v>583</v>
      </c>
      <c r="D223" s="21" t="s">
        <v>10</v>
      </c>
      <c r="E223" s="21" t="s">
        <v>4887</v>
      </c>
      <c r="F223" s="21">
        <v>75</v>
      </c>
      <c r="G223" s="22"/>
    </row>
    <row r="224" s="15" customFormat="1" spans="1:7">
      <c r="A224" s="21">
        <v>222</v>
      </c>
      <c r="B224" s="21" t="s">
        <v>8</v>
      </c>
      <c r="C224" s="21" t="s">
        <v>1718</v>
      </c>
      <c r="D224" s="21" t="s">
        <v>10</v>
      </c>
      <c r="E224" s="21" t="s">
        <v>4887</v>
      </c>
      <c r="F224" s="21">
        <v>75</v>
      </c>
      <c r="G224" s="22"/>
    </row>
    <row r="225" s="15" customFormat="1" spans="1:7">
      <c r="A225" s="21">
        <v>223</v>
      </c>
      <c r="B225" s="21" t="s">
        <v>8</v>
      </c>
      <c r="C225" s="21" t="s">
        <v>1795</v>
      </c>
      <c r="D225" s="21" t="s">
        <v>10</v>
      </c>
      <c r="E225" s="21" t="s">
        <v>4887</v>
      </c>
      <c r="F225" s="21">
        <v>75</v>
      </c>
      <c r="G225" s="22"/>
    </row>
    <row r="226" s="15" customFormat="1" spans="1:7">
      <c r="A226" s="21">
        <v>224</v>
      </c>
      <c r="B226" s="21" t="s">
        <v>8</v>
      </c>
      <c r="C226" s="21" t="s">
        <v>1797</v>
      </c>
      <c r="D226" s="21" t="s">
        <v>10</v>
      </c>
      <c r="E226" s="21" t="s">
        <v>4887</v>
      </c>
      <c r="F226" s="21">
        <v>75</v>
      </c>
      <c r="G226" s="22"/>
    </row>
    <row r="227" s="15" customFormat="1" spans="1:7">
      <c r="A227" s="21">
        <v>225</v>
      </c>
      <c r="B227" s="21" t="s">
        <v>8</v>
      </c>
      <c r="C227" s="21" t="s">
        <v>1799</v>
      </c>
      <c r="D227" s="21" t="s">
        <v>10</v>
      </c>
      <c r="E227" s="21" t="s">
        <v>4887</v>
      </c>
      <c r="F227" s="21">
        <v>280</v>
      </c>
      <c r="G227" s="22"/>
    </row>
    <row r="228" s="15" customFormat="1" spans="1:7">
      <c r="A228" s="21">
        <v>226</v>
      </c>
      <c r="B228" s="21" t="s">
        <v>8</v>
      </c>
      <c r="C228" s="21" t="s">
        <v>2731</v>
      </c>
      <c r="D228" s="21" t="s">
        <v>10</v>
      </c>
      <c r="E228" s="21" t="s">
        <v>4887</v>
      </c>
      <c r="F228" s="21">
        <v>75</v>
      </c>
      <c r="G228" s="22"/>
    </row>
    <row r="229" s="15" customFormat="1" spans="1:7">
      <c r="A229" s="21">
        <v>227</v>
      </c>
      <c r="B229" s="21" t="s">
        <v>8</v>
      </c>
      <c r="C229" s="21" t="s">
        <v>1150</v>
      </c>
      <c r="D229" s="21" t="s">
        <v>10</v>
      </c>
      <c r="E229" s="21" t="s">
        <v>4887</v>
      </c>
      <c r="F229" s="21">
        <v>75</v>
      </c>
      <c r="G229" s="22"/>
    </row>
    <row r="230" s="15" customFormat="1" spans="1:7">
      <c r="A230" s="21">
        <v>228</v>
      </c>
      <c r="B230" s="21" t="s">
        <v>8</v>
      </c>
      <c r="C230" s="21" t="s">
        <v>33</v>
      </c>
      <c r="D230" s="21" t="s">
        <v>10</v>
      </c>
      <c r="E230" s="21" t="s">
        <v>4887</v>
      </c>
      <c r="F230" s="21">
        <v>75</v>
      </c>
      <c r="G230" s="22"/>
    </row>
    <row r="231" s="15" customFormat="1" spans="1:7">
      <c r="A231" s="21">
        <v>229</v>
      </c>
      <c r="B231" s="21" t="s">
        <v>8</v>
      </c>
      <c r="C231" s="21" t="s">
        <v>336</v>
      </c>
      <c r="D231" s="21" t="s">
        <v>10</v>
      </c>
      <c r="E231" s="21" t="s">
        <v>4887</v>
      </c>
      <c r="F231" s="21">
        <v>75</v>
      </c>
      <c r="G231" s="22"/>
    </row>
    <row r="232" s="15" customFormat="1" spans="1:7">
      <c r="A232" s="21">
        <v>230</v>
      </c>
      <c r="B232" s="21" t="s">
        <v>8</v>
      </c>
      <c r="C232" s="21" t="s">
        <v>1804</v>
      </c>
      <c r="D232" s="21" t="s">
        <v>10</v>
      </c>
      <c r="E232" s="21" t="s">
        <v>4887</v>
      </c>
      <c r="F232" s="21">
        <v>75</v>
      </c>
      <c r="G232" s="22"/>
    </row>
    <row r="233" s="15" customFormat="1" spans="1:7">
      <c r="A233" s="21">
        <v>231</v>
      </c>
      <c r="B233" s="21" t="s">
        <v>8</v>
      </c>
      <c r="C233" s="21" t="s">
        <v>1806</v>
      </c>
      <c r="D233" s="21" t="s">
        <v>10</v>
      </c>
      <c r="E233" s="21" t="s">
        <v>4887</v>
      </c>
      <c r="F233" s="21">
        <v>75</v>
      </c>
      <c r="G233" s="22"/>
    </row>
    <row r="234" s="15" customFormat="1" spans="1:7">
      <c r="A234" s="21">
        <v>232</v>
      </c>
      <c r="B234" s="21" t="s">
        <v>8</v>
      </c>
      <c r="C234" s="21" t="s">
        <v>1808</v>
      </c>
      <c r="D234" s="21" t="s">
        <v>10</v>
      </c>
      <c r="E234" s="21" t="s">
        <v>4887</v>
      </c>
      <c r="F234" s="21">
        <v>75</v>
      </c>
      <c r="G234" s="22"/>
    </row>
    <row r="235" s="15" customFormat="1" spans="1:7">
      <c r="A235" s="21">
        <v>233</v>
      </c>
      <c r="B235" s="21" t="s">
        <v>8</v>
      </c>
      <c r="C235" s="21" t="s">
        <v>403</v>
      </c>
      <c r="D235" s="21" t="s">
        <v>10</v>
      </c>
      <c r="E235" s="21" t="s">
        <v>4887</v>
      </c>
      <c r="F235" s="21">
        <v>75</v>
      </c>
      <c r="G235" s="22"/>
    </row>
    <row r="236" s="15" customFormat="1" spans="1:7">
      <c r="A236" s="21">
        <v>234</v>
      </c>
      <c r="B236" s="21" t="s">
        <v>8</v>
      </c>
      <c r="C236" s="21" t="s">
        <v>1811</v>
      </c>
      <c r="D236" s="21" t="s">
        <v>10</v>
      </c>
      <c r="E236" s="21" t="s">
        <v>4887</v>
      </c>
      <c r="F236" s="21">
        <v>75</v>
      </c>
      <c r="G236" s="22"/>
    </row>
    <row r="237" s="15" customFormat="1" spans="1:7">
      <c r="A237" s="21">
        <v>235</v>
      </c>
      <c r="B237" s="21" t="s">
        <v>8</v>
      </c>
      <c r="C237" s="21" t="s">
        <v>248</v>
      </c>
      <c r="D237" s="21" t="s">
        <v>10</v>
      </c>
      <c r="E237" s="21" t="s">
        <v>4887</v>
      </c>
      <c r="F237" s="21">
        <v>150</v>
      </c>
      <c r="G237" s="22"/>
    </row>
    <row r="238" s="15" customFormat="1" spans="1:7">
      <c r="A238" s="21">
        <v>236</v>
      </c>
      <c r="B238" s="21" t="s">
        <v>8</v>
      </c>
      <c r="C238" s="21" t="s">
        <v>1814</v>
      </c>
      <c r="D238" s="21" t="s">
        <v>10</v>
      </c>
      <c r="E238" s="21" t="s">
        <v>4887</v>
      </c>
      <c r="F238" s="21">
        <v>75</v>
      </c>
      <c r="G238" s="22"/>
    </row>
    <row r="239" s="15" customFormat="1" spans="1:7">
      <c r="A239" s="21">
        <v>237</v>
      </c>
      <c r="B239" s="21" t="s">
        <v>8</v>
      </c>
      <c r="C239" s="21" t="s">
        <v>1816</v>
      </c>
      <c r="D239" s="21" t="s">
        <v>10</v>
      </c>
      <c r="E239" s="21" t="s">
        <v>4887</v>
      </c>
      <c r="F239" s="21">
        <v>75</v>
      </c>
      <c r="G239" s="22"/>
    </row>
    <row r="240" s="15" customFormat="1" spans="1:7">
      <c r="A240" s="21">
        <v>238</v>
      </c>
      <c r="B240" s="21" t="s">
        <v>8</v>
      </c>
      <c r="C240" s="21" t="s">
        <v>1818</v>
      </c>
      <c r="D240" s="21" t="s">
        <v>10</v>
      </c>
      <c r="E240" s="21" t="s">
        <v>4887</v>
      </c>
      <c r="F240" s="21">
        <v>75</v>
      </c>
      <c r="G240" s="22"/>
    </row>
    <row r="241" s="15" customFormat="1" spans="1:7">
      <c r="A241" s="21">
        <v>239</v>
      </c>
      <c r="B241" s="21" t="s">
        <v>8</v>
      </c>
      <c r="C241" s="21" t="s">
        <v>135</v>
      </c>
      <c r="D241" s="21" t="s">
        <v>10</v>
      </c>
      <c r="E241" s="21" t="s">
        <v>4887</v>
      </c>
      <c r="F241" s="21">
        <v>75</v>
      </c>
      <c r="G241" s="22"/>
    </row>
    <row r="242" s="15" customFormat="1" spans="1:7">
      <c r="A242" s="21">
        <v>240</v>
      </c>
      <c r="B242" s="21" t="s">
        <v>8</v>
      </c>
      <c r="C242" s="21" t="s">
        <v>1821</v>
      </c>
      <c r="D242" s="21" t="s">
        <v>10</v>
      </c>
      <c r="E242" s="21" t="s">
        <v>4887</v>
      </c>
      <c r="F242" s="21">
        <v>75</v>
      </c>
      <c r="G242" s="22"/>
    </row>
    <row r="243" s="15" customFormat="1" spans="1:7">
      <c r="A243" s="21">
        <v>241</v>
      </c>
      <c r="B243" s="21" t="s">
        <v>8</v>
      </c>
      <c r="C243" s="21" t="s">
        <v>1823</v>
      </c>
      <c r="D243" s="21" t="s">
        <v>10</v>
      </c>
      <c r="E243" s="21" t="s">
        <v>4887</v>
      </c>
      <c r="F243" s="21">
        <v>75</v>
      </c>
      <c r="G243" s="22"/>
    </row>
    <row r="244" s="15" customFormat="1" spans="1:7">
      <c r="A244" s="21">
        <v>242</v>
      </c>
      <c r="B244" s="21" t="s">
        <v>8</v>
      </c>
      <c r="C244" s="21" t="s">
        <v>1825</v>
      </c>
      <c r="D244" s="21" t="s">
        <v>10</v>
      </c>
      <c r="E244" s="21" t="s">
        <v>4887</v>
      </c>
      <c r="F244" s="21">
        <v>75</v>
      </c>
      <c r="G244" s="22"/>
    </row>
    <row r="245" s="15" customFormat="1" spans="1:7">
      <c r="A245" s="21">
        <v>243</v>
      </c>
      <c r="B245" s="21" t="s">
        <v>8</v>
      </c>
      <c r="C245" s="21" t="s">
        <v>1827</v>
      </c>
      <c r="D245" s="21" t="s">
        <v>10</v>
      </c>
      <c r="E245" s="21" t="s">
        <v>4887</v>
      </c>
      <c r="F245" s="21">
        <v>75</v>
      </c>
      <c r="G245" s="22"/>
    </row>
    <row r="246" s="15" customFormat="1" spans="1:7">
      <c r="A246" s="21">
        <v>244</v>
      </c>
      <c r="B246" s="21" t="s">
        <v>8</v>
      </c>
      <c r="C246" s="21" t="s">
        <v>1829</v>
      </c>
      <c r="D246" s="21" t="s">
        <v>10</v>
      </c>
      <c r="E246" s="21" t="s">
        <v>4887</v>
      </c>
      <c r="F246" s="21">
        <v>75</v>
      </c>
      <c r="G246" s="22"/>
    </row>
    <row r="247" s="15" customFormat="1" spans="1:7">
      <c r="A247" s="21">
        <v>245</v>
      </c>
      <c r="B247" s="21" t="s">
        <v>8</v>
      </c>
      <c r="C247" s="21" t="s">
        <v>936</v>
      </c>
      <c r="D247" s="21" t="s">
        <v>10</v>
      </c>
      <c r="E247" s="21" t="s">
        <v>4887</v>
      </c>
      <c r="F247" s="21">
        <v>75</v>
      </c>
      <c r="G247" s="22"/>
    </row>
    <row r="248" s="15" customFormat="1" spans="1:7">
      <c r="A248" s="21">
        <v>246</v>
      </c>
      <c r="B248" s="21" t="s">
        <v>8</v>
      </c>
      <c r="C248" s="21" t="s">
        <v>1168</v>
      </c>
      <c r="D248" s="21" t="s">
        <v>10</v>
      </c>
      <c r="E248" s="21" t="s">
        <v>4887</v>
      </c>
      <c r="F248" s="21">
        <v>75</v>
      </c>
      <c r="G248" s="22"/>
    </row>
    <row r="249" s="15" customFormat="1" spans="1:7">
      <c r="A249" s="21">
        <v>247</v>
      </c>
      <c r="B249" s="21" t="s">
        <v>8</v>
      </c>
      <c r="C249" s="21" t="s">
        <v>1833</v>
      </c>
      <c r="D249" s="21" t="s">
        <v>10</v>
      </c>
      <c r="E249" s="21" t="s">
        <v>4887</v>
      </c>
      <c r="F249" s="21">
        <v>150</v>
      </c>
      <c r="G249" s="22"/>
    </row>
    <row r="250" s="15" customFormat="1" spans="1:7">
      <c r="A250" s="21">
        <v>248</v>
      </c>
      <c r="B250" s="21" t="s">
        <v>8</v>
      </c>
      <c r="C250" s="21" t="s">
        <v>1150</v>
      </c>
      <c r="D250" s="21" t="s">
        <v>10</v>
      </c>
      <c r="E250" s="21" t="s">
        <v>4887</v>
      </c>
      <c r="F250" s="21">
        <v>75</v>
      </c>
      <c r="G250" s="22"/>
    </row>
    <row r="251" s="15" customFormat="1" spans="1:7">
      <c r="A251" s="21">
        <v>249</v>
      </c>
      <c r="B251" s="21" t="s">
        <v>8</v>
      </c>
      <c r="C251" s="21" t="s">
        <v>19</v>
      </c>
      <c r="D251" s="21" t="s">
        <v>10</v>
      </c>
      <c r="E251" s="21" t="s">
        <v>4887</v>
      </c>
      <c r="F251" s="21">
        <v>75</v>
      </c>
      <c r="G251" s="22"/>
    </row>
    <row r="252" s="15" customFormat="1" spans="1:7">
      <c r="A252" s="21">
        <v>250</v>
      </c>
      <c r="B252" s="21" t="s">
        <v>8</v>
      </c>
      <c r="C252" s="21" t="s">
        <v>1837</v>
      </c>
      <c r="D252" s="21" t="s">
        <v>10</v>
      </c>
      <c r="E252" s="21" t="s">
        <v>4887</v>
      </c>
      <c r="F252" s="21">
        <v>75</v>
      </c>
      <c r="G252" s="22"/>
    </row>
    <row r="253" s="15" customFormat="1" spans="1:7">
      <c r="A253" s="21">
        <v>251</v>
      </c>
      <c r="B253" s="21" t="s">
        <v>8</v>
      </c>
      <c r="C253" s="21" t="s">
        <v>1839</v>
      </c>
      <c r="D253" s="21" t="s">
        <v>10</v>
      </c>
      <c r="E253" s="21" t="s">
        <v>4887</v>
      </c>
      <c r="F253" s="21">
        <v>75</v>
      </c>
      <c r="G253" s="22"/>
    </row>
    <row r="254" s="15" customFormat="1" spans="1:7">
      <c r="A254" s="21">
        <v>252</v>
      </c>
      <c r="B254" s="21" t="s">
        <v>8</v>
      </c>
      <c r="C254" s="21" t="s">
        <v>1841</v>
      </c>
      <c r="D254" s="21" t="s">
        <v>1562</v>
      </c>
      <c r="E254" s="21" t="s">
        <v>4887</v>
      </c>
      <c r="F254" s="21">
        <v>75</v>
      </c>
      <c r="G254" s="22"/>
    </row>
    <row r="255" s="15" customFormat="1" spans="1:7">
      <c r="A255" s="21">
        <v>253</v>
      </c>
      <c r="B255" s="21" t="s">
        <v>8</v>
      </c>
      <c r="C255" s="21" t="s">
        <v>1843</v>
      </c>
      <c r="D255" s="21" t="s">
        <v>10</v>
      </c>
      <c r="E255" s="21" t="s">
        <v>4887</v>
      </c>
      <c r="F255" s="21">
        <v>75</v>
      </c>
      <c r="G255" s="22"/>
    </row>
    <row r="256" s="15" customFormat="1" spans="1:7">
      <c r="A256" s="21">
        <v>254</v>
      </c>
      <c r="B256" s="21" t="s">
        <v>8</v>
      </c>
      <c r="C256" s="21" t="s">
        <v>577</v>
      </c>
      <c r="D256" s="21" t="s">
        <v>10</v>
      </c>
      <c r="E256" s="21" t="s">
        <v>4887</v>
      </c>
      <c r="F256" s="21">
        <v>75</v>
      </c>
      <c r="G256" s="22"/>
    </row>
    <row r="257" s="15" customFormat="1" spans="1:7">
      <c r="A257" s="21">
        <v>255</v>
      </c>
      <c r="B257" s="21" t="s">
        <v>8</v>
      </c>
      <c r="C257" s="21" t="s">
        <v>1846</v>
      </c>
      <c r="D257" s="21" t="s">
        <v>10</v>
      </c>
      <c r="E257" s="21" t="s">
        <v>4887</v>
      </c>
      <c r="F257" s="21">
        <v>75</v>
      </c>
      <c r="G257" s="22"/>
    </row>
    <row r="258" s="15" customFormat="1" spans="1:7">
      <c r="A258" s="21">
        <v>256</v>
      </c>
      <c r="B258" s="21" t="s">
        <v>8</v>
      </c>
      <c r="C258" s="21" t="s">
        <v>1289</v>
      </c>
      <c r="D258" s="21" t="s">
        <v>10</v>
      </c>
      <c r="E258" s="21" t="s">
        <v>4887</v>
      </c>
      <c r="F258" s="21">
        <v>75</v>
      </c>
      <c r="G258" s="22"/>
    </row>
    <row r="259" s="15" customFormat="1" spans="1:7">
      <c r="A259" s="21">
        <v>257</v>
      </c>
      <c r="B259" s="21" t="s">
        <v>8</v>
      </c>
      <c r="C259" s="21" t="s">
        <v>1849</v>
      </c>
      <c r="D259" s="21" t="s">
        <v>10</v>
      </c>
      <c r="E259" s="21" t="s">
        <v>4887</v>
      </c>
      <c r="F259" s="21">
        <v>75</v>
      </c>
      <c r="G259" s="22"/>
    </row>
    <row r="260" s="15" customFormat="1" spans="1:7">
      <c r="A260" s="21">
        <v>258</v>
      </c>
      <c r="B260" s="21" t="s">
        <v>8</v>
      </c>
      <c r="C260" s="21" t="s">
        <v>1851</v>
      </c>
      <c r="D260" s="21" t="s">
        <v>10</v>
      </c>
      <c r="E260" s="21" t="s">
        <v>4887</v>
      </c>
      <c r="F260" s="21">
        <v>150</v>
      </c>
      <c r="G260" s="22"/>
    </row>
    <row r="261" s="15" customFormat="1" spans="1:7">
      <c r="A261" s="21">
        <v>259</v>
      </c>
      <c r="B261" s="21" t="s">
        <v>8</v>
      </c>
      <c r="C261" s="21" t="s">
        <v>1853</v>
      </c>
      <c r="D261" s="21" t="s">
        <v>10</v>
      </c>
      <c r="E261" s="21" t="s">
        <v>4887</v>
      </c>
      <c r="F261" s="21">
        <v>75</v>
      </c>
      <c r="G261" s="22"/>
    </row>
    <row r="262" s="15" customFormat="1" spans="1:7">
      <c r="A262" s="21">
        <v>260</v>
      </c>
      <c r="B262" s="21" t="s">
        <v>8</v>
      </c>
      <c r="C262" s="21" t="s">
        <v>1855</v>
      </c>
      <c r="D262" s="21" t="s">
        <v>1856</v>
      </c>
      <c r="E262" s="21" t="s">
        <v>4887</v>
      </c>
      <c r="F262" s="21">
        <v>75</v>
      </c>
      <c r="G262" s="22"/>
    </row>
    <row r="263" s="15" customFormat="1" spans="1:7">
      <c r="A263" s="21">
        <v>261</v>
      </c>
      <c r="B263" s="21" t="s">
        <v>8</v>
      </c>
      <c r="C263" s="21" t="s">
        <v>26</v>
      </c>
      <c r="D263" s="21" t="s">
        <v>10</v>
      </c>
      <c r="E263" s="21" t="s">
        <v>4887</v>
      </c>
      <c r="F263" s="21">
        <v>75</v>
      </c>
      <c r="G263" s="22"/>
    </row>
    <row r="264" s="15" customFormat="1" spans="1:7">
      <c r="A264" s="21">
        <v>262</v>
      </c>
      <c r="B264" s="21" t="s">
        <v>8</v>
      </c>
      <c r="C264" s="21" t="s">
        <v>377</v>
      </c>
      <c r="D264" s="21" t="s">
        <v>10</v>
      </c>
      <c r="E264" s="21" t="s">
        <v>4887</v>
      </c>
      <c r="F264" s="21">
        <v>150</v>
      </c>
      <c r="G264" s="22"/>
    </row>
    <row r="265" s="15" customFormat="1" spans="1:7">
      <c r="A265" s="21">
        <v>263</v>
      </c>
      <c r="B265" s="21" t="s">
        <v>8</v>
      </c>
      <c r="C265" s="21" t="s">
        <v>1860</v>
      </c>
      <c r="D265" s="21" t="s">
        <v>10</v>
      </c>
      <c r="E265" s="21" t="s">
        <v>4887</v>
      </c>
      <c r="F265" s="21">
        <v>75</v>
      </c>
      <c r="G265" s="22"/>
    </row>
    <row r="266" s="15" customFormat="1" spans="1:7">
      <c r="A266" s="21">
        <v>264</v>
      </c>
      <c r="B266" s="21" t="s">
        <v>8</v>
      </c>
      <c r="C266" s="21" t="s">
        <v>1862</v>
      </c>
      <c r="D266" s="21" t="s">
        <v>10</v>
      </c>
      <c r="E266" s="21" t="s">
        <v>4887</v>
      </c>
      <c r="F266" s="21">
        <v>75</v>
      </c>
      <c r="G266" s="22"/>
    </row>
    <row r="267" s="15" customFormat="1" spans="1:7">
      <c r="A267" s="21">
        <v>265</v>
      </c>
      <c r="B267" s="21" t="s">
        <v>8</v>
      </c>
      <c r="C267" s="21" t="s">
        <v>1864</v>
      </c>
      <c r="D267" s="21" t="s">
        <v>10</v>
      </c>
      <c r="E267" s="21" t="s">
        <v>4887</v>
      </c>
      <c r="F267" s="21">
        <v>75</v>
      </c>
      <c r="G267" s="22"/>
    </row>
    <row r="268" s="15" customFormat="1" spans="1:7">
      <c r="A268" s="21">
        <v>266</v>
      </c>
      <c r="B268" s="21" t="s">
        <v>8</v>
      </c>
      <c r="C268" s="21" t="s">
        <v>134</v>
      </c>
      <c r="D268" s="21" t="s">
        <v>10</v>
      </c>
      <c r="E268" s="21" t="s">
        <v>4887</v>
      </c>
      <c r="F268" s="21">
        <v>75</v>
      </c>
      <c r="G268" s="22"/>
    </row>
    <row r="269" s="15" customFormat="1" spans="1:7">
      <c r="A269" s="21">
        <v>267</v>
      </c>
      <c r="B269" s="21" t="s">
        <v>8</v>
      </c>
      <c r="C269" s="21" t="s">
        <v>1867</v>
      </c>
      <c r="D269" s="21" t="s">
        <v>10</v>
      </c>
      <c r="E269" s="21" t="s">
        <v>4887</v>
      </c>
      <c r="F269" s="21">
        <v>75</v>
      </c>
      <c r="G269" s="22"/>
    </row>
    <row r="270" s="15" customFormat="1" spans="1:7">
      <c r="A270" s="21">
        <v>268</v>
      </c>
      <c r="B270" s="21" t="s">
        <v>8</v>
      </c>
      <c r="C270" s="21" t="s">
        <v>170</v>
      </c>
      <c r="D270" s="21" t="s">
        <v>10</v>
      </c>
      <c r="E270" s="21" t="s">
        <v>4887</v>
      </c>
      <c r="F270" s="21">
        <v>75</v>
      </c>
      <c r="G270" s="22"/>
    </row>
    <row r="271" s="15" customFormat="1" spans="1:7">
      <c r="A271" s="21">
        <v>269</v>
      </c>
      <c r="B271" s="21" t="s">
        <v>8</v>
      </c>
      <c r="C271" s="21" t="s">
        <v>1789</v>
      </c>
      <c r="D271" s="21" t="s">
        <v>10</v>
      </c>
      <c r="E271" s="21" t="s">
        <v>4887</v>
      </c>
      <c r="F271" s="21">
        <v>75</v>
      </c>
      <c r="G271" s="22"/>
    </row>
    <row r="272" s="15" customFormat="1" spans="1:7">
      <c r="A272" s="21">
        <v>270</v>
      </c>
      <c r="B272" s="21" t="s">
        <v>8</v>
      </c>
      <c r="C272" s="21" t="s">
        <v>1871</v>
      </c>
      <c r="D272" s="21" t="s">
        <v>10</v>
      </c>
      <c r="E272" s="21" t="s">
        <v>4887</v>
      </c>
      <c r="F272" s="21">
        <v>75</v>
      </c>
      <c r="G272" s="22"/>
    </row>
    <row r="273" s="15" customFormat="1" spans="1:7">
      <c r="A273" s="21">
        <v>271</v>
      </c>
      <c r="B273" s="21" t="s">
        <v>8</v>
      </c>
      <c r="C273" s="21" t="s">
        <v>1638</v>
      </c>
      <c r="D273" s="21" t="s">
        <v>10</v>
      </c>
      <c r="E273" s="21" t="s">
        <v>4887</v>
      </c>
      <c r="F273" s="21">
        <v>75</v>
      </c>
      <c r="G273" s="22"/>
    </row>
    <row r="274" s="15" customFormat="1" spans="1:7">
      <c r="A274" s="21">
        <v>272</v>
      </c>
      <c r="B274" s="21" t="s">
        <v>8</v>
      </c>
      <c r="C274" s="21" t="s">
        <v>1067</v>
      </c>
      <c r="D274" s="21" t="s">
        <v>10</v>
      </c>
      <c r="E274" s="21" t="s">
        <v>4887</v>
      </c>
      <c r="F274" s="21">
        <v>75</v>
      </c>
      <c r="G274" s="22"/>
    </row>
    <row r="275" s="15" customFormat="1" spans="1:7">
      <c r="A275" s="21">
        <v>273</v>
      </c>
      <c r="B275" s="21" t="s">
        <v>8</v>
      </c>
      <c r="C275" s="21" t="s">
        <v>248</v>
      </c>
      <c r="D275" s="21" t="s">
        <v>37</v>
      </c>
      <c r="E275" s="21" t="s">
        <v>4887</v>
      </c>
      <c r="F275" s="21">
        <v>75</v>
      </c>
      <c r="G275" s="22"/>
    </row>
    <row r="276" s="15" customFormat="1" spans="1:7">
      <c r="A276" s="21">
        <v>274</v>
      </c>
      <c r="B276" s="21" t="s">
        <v>8</v>
      </c>
      <c r="C276" s="21" t="s">
        <v>33</v>
      </c>
      <c r="D276" s="21" t="s">
        <v>10</v>
      </c>
      <c r="E276" s="21" t="s">
        <v>4887</v>
      </c>
      <c r="F276" s="21">
        <v>75</v>
      </c>
      <c r="G276" s="22"/>
    </row>
    <row r="277" s="15" customFormat="1" spans="1:7">
      <c r="A277" s="21">
        <v>275</v>
      </c>
      <c r="B277" s="21" t="s">
        <v>8</v>
      </c>
      <c r="C277" s="21" t="s">
        <v>1877</v>
      </c>
      <c r="D277" s="21" t="s">
        <v>1856</v>
      </c>
      <c r="E277" s="21" t="s">
        <v>4887</v>
      </c>
      <c r="F277" s="21">
        <v>75</v>
      </c>
      <c r="G277" s="22"/>
    </row>
    <row r="278" s="15" customFormat="1" spans="1:7">
      <c r="A278" s="21">
        <v>276</v>
      </c>
      <c r="B278" s="21" t="s">
        <v>8</v>
      </c>
      <c r="C278" s="21" t="s">
        <v>190</v>
      </c>
      <c r="D278" s="21" t="s">
        <v>10</v>
      </c>
      <c r="E278" s="21" t="s">
        <v>4887</v>
      </c>
      <c r="F278" s="21">
        <v>75</v>
      </c>
      <c r="G278" s="22"/>
    </row>
    <row r="279" s="15" customFormat="1" spans="1:7">
      <c r="A279" s="21">
        <v>277</v>
      </c>
      <c r="B279" s="21" t="s">
        <v>8</v>
      </c>
      <c r="C279" s="21" t="s">
        <v>1880</v>
      </c>
      <c r="D279" s="21" t="s">
        <v>10</v>
      </c>
      <c r="E279" s="21" t="s">
        <v>4887</v>
      </c>
      <c r="F279" s="21">
        <v>75</v>
      </c>
      <c r="G279" s="22"/>
    </row>
    <row r="280" s="15" customFormat="1" spans="1:7">
      <c r="A280" s="21">
        <v>278</v>
      </c>
      <c r="B280" s="21" t="s">
        <v>8</v>
      </c>
      <c r="C280" s="21" t="s">
        <v>1882</v>
      </c>
      <c r="D280" s="21" t="s">
        <v>10</v>
      </c>
      <c r="E280" s="21" t="s">
        <v>4887</v>
      </c>
      <c r="F280" s="21">
        <v>75</v>
      </c>
      <c r="G280" s="22"/>
    </row>
    <row r="281" s="15" customFormat="1" spans="1:7">
      <c r="A281" s="21">
        <v>279</v>
      </c>
      <c r="B281" s="21" t="s">
        <v>8</v>
      </c>
      <c r="C281" s="21" t="s">
        <v>1884</v>
      </c>
      <c r="D281" s="21" t="s">
        <v>1639</v>
      </c>
      <c r="E281" s="21" t="s">
        <v>4887</v>
      </c>
      <c r="F281" s="21">
        <v>75</v>
      </c>
      <c r="G281" s="22"/>
    </row>
    <row r="282" s="15" customFormat="1" spans="1:7">
      <c r="A282" s="21">
        <v>280</v>
      </c>
      <c r="B282" s="21" t="s">
        <v>8</v>
      </c>
      <c r="C282" s="21" t="s">
        <v>358</v>
      </c>
      <c r="D282" s="21" t="s">
        <v>10</v>
      </c>
      <c r="E282" s="21" t="s">
        <v>4887</v>
      </c>
      <c r="F282" s="21">
        <v>75</v>
      </c>
      <c r="G282" s="22"/>
    </row>
    <row r="283" s="15" customFormat="1" spans="1:7">
      <c r="A283" s="21">
        <v>281</v>
      </c>
      <c r="B283" s="21" t="s">
        <v>8</v>
      </c>
      <c r="C283" s="21" t="s">
        <v>1887</v>
      </c>
      <c r="D283" s="21" t="s">
        <v>10</v>
      </c>
      <c r="E283" s="21" t="s">
        <v>4887</v>
      </c>
      <c r="F283" s="21">
        <v>75</v>
      </c>
      <c r="G283" s="22"/>
    </row>
    <row r="284" s="15" customFormat="1" spans="1:7">
      <c r="A284" s="21">
        <v>282</v>
      </c>
      <c r="B284" s="21" t="s">
        <v>8</v>
      </c>
      <c r="C284" s="21" t="s">
        <v>429</v>
      </c>
      <c r="D284" s="21" t="s">
        <v>10</v>
      </c>
      <c r="E284" s="21" t="s">
        <v>4887</v>
      </c>
      <c r="F284" s="21">
        <v>75</v>
      </c>
      <c r="G284" s="22"/>
    </row>
    <row r="285" s="15" customFormat="1" spans="1:7">
      <c r="A285" s="21">
        <v>283</v>
      </c>
      <c r="B285" s="21" t="s">
        <v>8</v>
      </c>
      <c r="C285" s="21" t="s">
        <v>26</v>
      </c>
      <c r="D285" s="21" t="s">
        <v>10</v>
      </c>
      <c r="E285" s="21" t="s">
        <v>4887</v>
      </c>
      <c r="F285" s="21">
        <v>75</v>
      </c>
      <c r="G285" s="22"/>
    </row>
    <row r="286" s="15" customFormat="1" spans="1:7">
      <c r="A286" s="21">
        <v>284</v>
      </c>
      <c r="B286" s="21" t="s">
        <v>8</v>
      </c>
      <c r="C286" s="21" t="s">
        <v>1068</v>
      </c>
      <c r="D286" s="21" t="s">
        <v>10</v>
      </c>
      <c r="E286" s="21" t="s">
        <v>4887</v>
      </c>
      <c r="F286" s="21">
        <v>75</v>
      </c>
      <c r="G286" s="22"/>
    </row>
    <row r="287" s="15" customFormat="1" spans="1:7">
      <c r="A287" s="21">
        <v>285</v>
      </c>
      <c r="B287" s="21" t="s">
        <v>8</v>
      </c>
      <c r="C287" s="21" t="s">
        <v>1892</v>
      </c>
      <c r="D287" s="21" t="s">
        <v>10</v>
      </c>
      <c r="E287" s="21" t="s">
        <v>4887</v>
      </c>
      <c r="F287" s="21">
        <v>75</v>
      </c>
      <c r="G287" s="22"/>
    </row>
    <row r="288" s="15" customFormat="1" spans="1:7">
      <c r="A288" s="21">
        <v>286</v>
      </c>
      <c r="B288" s="21" t="s">
        <v>8</v>
      </c>
      <c r="C288" s="21" t="s">
        <v>1894</v>
      </c>
      <c r="D288" s="21" t="s">
        <v>10</v>
      </c>
      <c r="E288" s="21" t="s">
        <v>4887</v>
      </c>
      <c r="F288" s="21">
        <v>75</v>
      </c>
      <c r="G288" s="22"/>
    </row>
    <row r="289" s="15" customFormat="1" spans="1:7">
      <c r="A289" s="21">
        <v>287</v>
      </c>
      <c r="B289" s="21" t="s">
        <v>8</v>
      </c>
      <c r="C289" s="21" t="s">
        <v>1896</v>
      </c>
      <c r="D289" s="21" t="s">
        <v>10</v>
      </c>
      <c r="E289" s="21" t="s">
        <v>4887</v>
      </c>
      <c r="F289" s="21">
        <v>75</v>
      </c>
      <c r="G289" s="22"/>
    </row>
    <row r="290" s="15" customFormat="1" spans="1:7">
      <c r="A290" s="21">
        <v>288</v>
      </c>
      <c r="B290" s="21" t="s">
        <v>8</v>
      </c>
      <c r="C290" s="21" t="s">
        <v>1898</v>
      </c>
      <c r="D290" s="21" t="s">
        <v>874</v>
      </c>
      <c r="E290" s="21" t="s">
        <v>4887</v>
      </c>
      <c r="F290" s="21">
        <v>75</v>
      </c>
      <c r="G290" s="22"/>
    </row>
    <row r="291" s="15" customFormat="1" spans="1:7">
      <c r="A291" s="21">
        <v>289</v>
      </c>
      <c r="B291" s="21" t="s">
        <v>8</v>
      </c>
      <c r="C291" s="21" t="s">
        <v>594</v>
      </c>
      <c r="D291" s="21" t="s">
        <v>10</v>
      </c>
      <c r="E291" s="21" t="s">
        <v>4887</v>
      </c>
      <c r="F291" s="21">
        <v>150</v>
      </c>
      <c r="G291" s="22"/>
    </row>
    <row r="292" s="15" customFormat="1" spans="1:7">
      <c r="A292" s="21">
        <v>290</v>
      </c>
      <c r="B292" s="21" t="s">
        <v>8</v>
      </c>
      <c r="C292" s="21" t="s">
        <v>1313</v>
      </c>
      <c r="D292" s="21" t="s">
        <v>10</v>
      </c>
      <c r="E292" s="21" t="s">
        <v>4887</v>
      </c>
      <c r="F292" s="21">
        <v>75</v>
      </c>
      <c r="G292" s="22"/>
    </row>
    <row r="293" s="15" customFormat="1" spans="1:7">
      <c r="A293" s="21">
        <v>291</v>
      </c>
      <c r="B293" s="21" t="s">
        <v>8</v>
      </c>
      <c r="C293" s="21" t="s">
        <v>15</v>
      </c>
      <c r="D293" s="21" t="s">
        <v>10</v>
      </c>
      <c r="E293" s="21" t="s">
        <v>4887</v>
      </c>
      <c r="F293" s="21">
        <v>75</v>
      </c>
      <c r="G293" s="22"/>
    </row>
    <row r="294" s="15" customFormat="1" spans="1:7">
      <c r="A294" s="21">
        <v>292</v>
      </c>
      <c r="B294" s="21" t="s">
        <v>8</v>
      </c>
      <c r="C294" s="21" t="s">
        <v>1903</v>
      </c>
      <c r="D294" s="21" t="s">
        <v>10</v>
      </c>
      <c r="E294" s="21" t="s">
        <v>4887</v>
      </c>
      <c r="F294" s="21">
        <v>75</v>
      </c>
      <c r="G294" s="22"/>
    </row>
    <row r="295" s="15" customFormat="1" spans="1:7">
      <c r="A295" s="21">
        <v>293</v>
      </c>
      <c r="B295" s="21" t="s">
        <v>8</v>
      </c>
      <c r="C295" s="21" t="s">
        <v>1388</v>
      </c>
      <c r="D295" s="21" t="s">
        <v>10</v>
      </c>
      <c r="E295" s="21" t="s">
        <v>4887</v>
      </c>
      <c r="F295" s="21">
        <v>75</v>
      </c>
      <c r="G295" s="22"/>
    </row>
    <row r="296" s="15" customFormat="1" spans="1:7">
      <c r="A296" s="21">
        <v>294</v>
      </c>
      <c r="B296" s="21" t="s">
        <v>8</v>
      </c>
      <c r="C296" s="21" t="s">
        <v>1906</v>
      </c>
      <c r="D296" s="21" t="s">
        <v>10</v>
      </c>
      <c r="E296" s="21" t="s">
        <v>4887</v>
      </c>
      <c r="F296" s="21">
        <v>75</v>
      </c>
      <c r="G296" s="22"/>
    </row>
    <row r="297" s="15" customFormat="1" spans="1:7">
      <c r="A297" s="21">
        <v>295</v>
      </c>
      <c r="B297" s="21" t="s">
        <v>8</v>
      </c>
      <c r="C297" s="21" t="s">
        <v>287</v>
      </c>
      <c r="D297" s="21" t="s">
        <v>10</v>
      </c>
      <c r="E297" s="21" t="s">
        <v>4887</v>
      </c>
      <c r="F297" s="21">
        <v>75</v>
      </c>
      <c r="G297" s="22"/>
    </row>
    <row r="298" s="15" customFormat="1" spans="1:7">
      <c r="A298" s="21">
        <v>296</v>
      </c>
      <c r="B298" s="21" t="s">
        <v>8</v>
      </c>
      <c r="C298" s="21" t="s">
        <v>679</v>
      </c>
      <c r="D298" s="21" t="s">
        <v>10</v>
      </c>
      <c r="E298" s="21" t="s">
        <v>4887</v>
      </c>
      <c r="F298" s="21">
        <v>75</v>
      </c>
      <c r="G298" s="22"/>
    </row>
    <row r="299" s="15" customFormat="1" spans="1:7">
      <c r="A299" s="21">
        <v>297</v>
      </c>
      <c r="B299" s="21" t="s">
        <v>8</v>
      </c>
      <c r="C299" s="21" t="s">
        <v>1074</v>
      </c>
      <c r="D299" s="21" t="s">
        <v>10</v>
      </c>
      <c r="E299" s="21" t="s">
        <v>4887</v>
      </c>
      <c r="F299" s="21">
        <v>75</v>
      </c>
      <c r="G299" s="22"/>
    </row>
    <row r="300" s="15" customFormat="1" spans="1:7">
      <c r="A300" s="21">
        <v>298</v>
      </c>
      <c r="B300" s="21" t="s">
        <v>8</v>
      </c>
      <c r="C300" s="21" t="s">
        <v>426</v>
      </c>
      <c r="D300" s="21" t="s">
        <v>10</v>
      </c>
      <c r="E300" s="21" t="s">
        <v>4887</v>
      </c>
      <c r="F300" s="21">
        <v>75</v>
      </c>
      <c r="G300" s="22"/>
    </row>
    <row r="301" s="15" customFormat="1" spans="1:7">
      <c r="A301" s="21">
        <v>299</v>
      </c>
      <c r="B301" s="21" t="s">
        <v>8</v>
      </c>
      <c r="C301" s="21" t="s">
        <v>314</v>
      </c>
      <c r="D301" s="21" t="s">
        <v>10</v>
      </c>
      <c r="E301" s="21" t="s">
        <v>4887</v>
      </c>
      <c r="F301" s="21">
        <v>150</v>
      </c>
      <c r="G301" s="22"/>
    </row>
    <row r="302" s="15" customFormat="1" spans="1:7">
      <c r="A302" s="21">
        <v>300</v>
      </c>
      <c r="B302" s="21" t="s">
        <v>8</v>
      </c>
      <c r="C302" s="21" t="s">
        <v>67</v>
      </c>
      <c r="D302" s="21" t="s">
        <v>10</v>
      </c>
      <c r="E302" s="21" t="s">
        <v>4887</v>
      </c>
      <c r="F302" s="21">
        <v>75</v>
      </c>
      <c r="G302" s="22"/>
    </row>
    <row r="303" s="15" customFormat="1" spans="1:7">
      <c r="A303" s="21">
        <v>301</v>
      </c>
      <c r="B303" s="21" t="s">
        <v>8</v>
      </c>
      <c r="C303" s="21" t="s">
        <v>1914</v>
      </c>
      <c r="D303" s="21" t="s">
        <v>10</v>
      </c>
      <c r="E303" s="21" t="s">
        <v>4887</v>
      </c>
      <c r="F303" s="21">
        <v>75</v>
      </c>
      <c r="G303" s="22"/>
    </row>
    <row r="304" s="15" customFormat="1" spans="1:7">
      <c r="A304" s="21">
        <v>302</v>
      </c>
      <c r="B304" s="21" t="s">
        <v>8</v>
      </c>
      <c r="C304" s="21" t="s">
        <v>210</v>
      </c>
      <c r="D304" s="21" t="s">
        <v>10</v>
      </c>
      <c r="E304" s="21" t="s">
        <v>4887</v>
      </c>
      <c r="F304" s="21">
        <v>75</v>
      </c>
      <c r="G304" s="22"/>
    </row>
    <row r="305" s="15" customFormat="1" spans="1:7">
      <c r="A305" s="21">
        <v>303</v>
      </c>
      <c r="B305" s="21" t="s">
        <v>8</v>
      </c>
      <c r="C305" s="21" t="s">
        <v>399</v>
      </c>
      <c r="D305" s="21" t="s">
        <v>10</v>
      </c>
      <c r="E305" s="21" t="s">
        <v>4887</v>
      </c>
      <c r="F305" s="21">
        <v>75</v>
      </c>
      <c r="G305" s="22"/>
    </row>
    <row r="306" s="15" customFormat="1" spans="1:7">
      <c r="A306" s="21">
        <v>304</v>
      </c>
      <c r="B306" s="21" t="s">
        <v>8</v>
      </c>
      <c r="C306" s="21" t="s">
        <v>1919</v>
      </c>
      <c r="D306" s="21" t="s">
        <v>10</v>
      </c>
      <c r="E306" s="21" t="s">
        <v>4887</v>
      </c>
      <c r="F306" s="21">
        <v>75</v>
      </c>
      <c r="G306" s="22"/>
    </row>
    <row r="307" s="15" customFormat="1" spans="1:7">
      <c r="A307" s="21">
        <v>305</v>
      </c>
      <c r="B307" s="21" t="s">
        <v>8</v>
      </c>
      <c r="C307" s="21" t="s">
        <v>177</v>
      </c>
      <c r="D307" s="21" t="s">
        <v>10</v>
      </c>
      <c r="E307" s="21" t="s">
        <v>4887</v>
      </c>
      <c r="F307" s="21">
        <v>75</v>
      </c>
      <c r="G307" s="22"/>
    </row>
    <row r="308" s="15" customFormat="1" spans="1:7">
      <c r="A308" s="21">
        <v>306</v>
      </c>
      <c r="B308" s="21" t="s">
        <v>8</v>
      </c>
      <c r="C308" s="21" t="s">
        <v>1922</v>
      </c>
      <c r="D308" s="21" t="s">
        <v>10</v>
      </c>
      <c r="E308" s="21" t="s">
        <v>4887</v>
      </c>
      <c r="F308" s="21">
        <v>75</v>
      </c>
      <c r="G308" s="22"/>
    </row>
    <row r="309" s="15" customFormat="1" spans="1:7">
      <c r="A309" s="21">
        <v>307</v>
      </c>
      <c r="B309" s="21" t="s">
        <v>8</v>
      </c>
      <c r="C309" s="21" t="s">
        <v>33</v>
      </c>
      <c r="D309" s="21" t="s">
        <v>10</v>
      </c>
      <c r="E309" s="21" t="s">
        <v>4887</v>
      </c>
      <c r="F309" s="21">
        <v>150</v>
      </c>
      <c r="G309" s="22"/>
    </row>
    <row r="310" s="15" customFormat="1" spans="1:7">
      <c r="A310" s="21">
        <v>308</v>
      </c>
      <c r="B310" s="21" t="s">
        <v>8</v>
      </c>
      <c r="C310" s="21" t="s">
        <v>1925</v>
      </c>
      <c r="D310" s="21" t="s">
        <v>10</v>
      </c>
      <c r="E310" s="21" t="s">
        <v>4887</v>
      </c>
      <c r="F310" s="21">
        <v>75</v>
      </c>
      <c r="G310" s="22"/>
    </row>
    <row r="311" s="15" customFormat="1" spans="1:7">
      <c r="A311" s="21">
        <v>309</v>
      </c>
      <c r="B311" s="21" t="s">
        <v>8</v>
      </c>
      <c r="C311" s="21" t="s">
        <v>281</v>
      </c>
      <c r="D311" s="21" t="s">
        <v>10</v>
      </c>
      <c r="E311" s="21" t="s">
        <v>4887</v>
      </c>
      <c r="F311" s="21">
        <v>75</v>
      </c>
      <c r="G311" s="22"/>
    </row>
    <row r="312" s="15" customFormat="1" spans="1:7">
      <c r="A312" s="21">
        <v>310</v>
      </c>
      <c r="B312" s="21" t="s">
        <v>8</v>
      </c>
      <c r="C312" s="21" t="s">
        <v>171</v>
      </c>
      <c r="D312" s="21" t="s">
        <v>10</v>
      </c>
      <c r="E312" s="21" t="s">
        <v>4887</v>
      </c>
      <c r="F312" s="21">
        <v>75</v>
      </c>
      <c r="G312" s="22"/>
    </row>
    <row r="313" s="15" customFormat="1" spans="1:7">
      <c r="A313" s="21">
        <v>311</v>
      </c>
      <c r="B313" s="21" t="s">
        <v>8</v>
      </c>
      <c r="C313" s="21" t="s">
        <v>1929</v>
      </c>
      <c r="D313" s="21" t="s">
        <v>1930</v>
      </c>
      <c r="E313" s="21" t="s">
        <v>4887</v>
      </c>
      <c r="F313" s="21">
        <v>75</v>
      </c>
      <c r="G313" s="22"/>
    </row>
    <row r="314" s="15" customFormat="1" spans="1:7">
      <c r="A314" s="21">
        <v>312</v>
      </c>
      <c r="B314" s="21" t="s">
        <v>8</v>
      </c>
      <c r="C314" s="21" t="s">
        <v>1932</v>
      </c>
      <c r="D314" s="21" t="s">
        <v>10</v>
      </c>
      <c r="E314" s="21" t="s">
        <v>4887</v>
      </c>
      <c r="F314" s="21">
        <v>75</v>
      </c>
      <c r="G314" s="22"/>
    </row>
    <row r="315" s="15" customFormat="1" spans="1:7">
      <c r="A315" s="21">
        <v>313</v>
      </c>
      <c r="B315" s="21" t="s">
        <v>8</v>
      </c>
      <c r="C315" s="21" t="s">
        <v>17</v>
      </c>
      <c r="D315" s="21" t="s">
        <v>10</v>
      </c>
      <c r="E315" s="21" t="s">
        <v>4887</v>
      </c>
      <c r="F315" s="21">
        <v>75</v>
      </c>
      <c r="G315" s="22"/>
    </row>
    <row r="316" s="15" customFormat="1" spans="1:7">
      <c r="A316" s="21">
        <v>314</v>
      </c>
      <c r="B316" s="21" t="s">
        <v>8</v>
      </c>
      <c r="C316" s="21" t="s">
        <v>1935</v>
      </c>
      <c r="D316" s="21" t="s">
        <v>10</v>
      </c>
      <c r="E316" s="21" t="s">
        <v>4887</v>
      </c>
      <c r="F316" s="21">
        <v>75</v>
      </c>
      <c r="G316" s="22"/>
    </row>
    <row r="317" s="15" customFormat="1" spans="1:7">
      <c r="A317" s="21">
        <v>315</v>
      </c>
      <c r="B317" s="21" t="s">
        <v>8</v>
      </c>
      <c r="C317" s="21" t="s">
        <v>1937</v>
      </c>
      <c r="D317" s="21" t="s">
        <v>10</v>
      </c>
      <c r="E317" s="21" t="s">
        <v>4887</v>
      </c>
      <c r="F317" s="21">
        <v>75</v>
      </c>
      <c r="G317" s="22"/>
    </row>
    <row r="318" s="15" customFormat="1" spans="1:7">
      <c r="A318" s="21">
        <v>316</v>
      </c>
      <c r="B318" s="21" t="s">
        <v>8</v>
      </c>
      <c r="C318" s="21" t="s">
        <v>55</v>
      </c>
      <c r="D318" s="21" t="s">
        <v>10</v>
      </c>
      <c r="E318" s="21" t="s">
        <v>4887</v>
      </c>
      <c r="F318" s="21">
        <v>75</v>
      </c>
      <c r="G318" s="22"/>
    </row>
    <row r="319" s="15" customFormat="1" spans="1:7">
      <c r="A319" s="21">
        <v>317</v>
      </c>
      <c r="B319" s="21" t="s">
        <v>8</v>
      </c>
      <c r="C319" s="21" t="s">
        <v>44</v>
      </c>
      <c r="D319" s="21" t="s">
        <v>10</v>
      </c>
      <c r="E319" s="21" t="s">
        <v>4887</v>
      </c>
      <c r="F319" s="21">
        <v>150</v>
      </c>
      <c r="G319" s="22"/>
    </row>
    <row r="320" s="15" customFormat="1" spans="1:7">
      <c r="A320" s="21">
        <v>318</v>
      </c>
      <c r="B320" s="21" t="s">
        <v>8</v>
      </c>
      <c r="C320" s="21" t="s">
        <v>1941</v>
      </c>
      <c r="D320" s="21" t="s">
        <v>10</v>
      </c>
      <c r="E320" s="21" t="s">
        <v>4887</v>
      </c>
      <c r="F320" s="21">
        <v>75</v>
      </c>
      <c r="G320" s="22"/>
    </row>
    <row r="321" s="15" customFormat="1" spans="1:7">
      <c r="A321" s="21">
        <v>319</v>
      </c>
      <c r="B321" s="21" t="s">
        <v>8</v>
      </c>
      <c r="C321" s="21" t="s">
        <v>1943</v>
      </c>
      <c r="D321" s="21" t="s">
        <v>10</v>
      </c>
      <c r="E321" s="21" t="s">
        <v>4887</v>
      </c>
      <c r="F321" s="21">
        <v>75</v>
      </c>
      <c r="G321" s="22"/>
    </row>
    <row r="322" s="15" customFormat="1" spans="1:7">
      <c r="A322" s="21">
        <v>320</v>
      </c>
      <c r="B322" s="21" t="s">
        <v>8</v>
      </c>
      <c r="C322" s="21" t="s">
        <v>797</v>
      </c>
      <c r="D322" s="21" t="s">
        <v>10</v>
      </c>
      <c r="E322" s="21" t="s">
        <v>4887</v>
      </c>
      <c r="F322" s="21">
        <v>75</v>
      </c>
      <c r="G322" s="22"/>
    </row>
    <row r="323" s="15" customFormat="1" spans="1:7">
      <c r="A323" s="21">
        <v>321</v>
      </c>
      <c r="B323" s="21" t="s">
        <v>8</v>
      </c>
      <c r="C323" s="21" t="s">
        <v>678</v>
      </c>
      <c r="D323" s="21" t="s">
        <v>10</v>
      </c>
      <c r="E323" s="21" t="s">
        <v>4887</v>
      </c>
      <c r="F323" s="21">
        <v>75</v>
      </c>
      <c r="G323" s="22"/>
    </row>
    <row r="324" s="15" customFormat="1" spans="1:7">
      <c r="A324" s="21">
        <v>322</v>
      </c>
      <c r="B324" s="21" t="s">
        <v>8</v>
      </c>
      <c r="C324" s="21" t="s">
        <v>1947</v>
      </c>
      <c r="D324" s="21" t="s">
        <v>10</v>
      </c>
      <c r="E324" s="21" t="s">
        <v>4887</v>
      </c>
      <c r="F324" s="21">
        <v>75</v>
      </c>
      <c r="G324" s="22"/>
    </row>
    <row r="325" s="15" customFormat="1" spans="1:7">
      <c r="A325" s="21">
        <v>323</v>
      </c>
      <c r="B325" s="21" t="s">
        <v>8</v>
      </c>
      <c r="C325" s="21" t="s">
        <v>1949</v>
      </c>
      <c r="D325" s="21" t="s">
        <v>10</v>
      </c>
      <c r="E325" s="21" t="s">
        <v>4887</v>
      </c>
      <c r="F325" s="21">
        <v>75</v>
      </c>
      <c r="G325" s="22"/>
    </row>
    <row r="326" s="15" customFormat="1" spans="1:7">
      <c r="A326" s="21">
        <v>324</v>
      </c>
      <c r="B326" s="21" t="s">
        <v>8</v>
      </c>
      <c r="C326" s="21" t="s">
        <v>1951</v>
      </c>
      <c r="D326" s="21" t="s">
        <v>10</v>
      </c>
      <c r="E326" s="21" t="s">
        <v>4887</v>
      </c>
      <c r="F326" s="21">
        <v>75</v>
      </c>
      <c r="G326" s="22"/>
    </row>
    <row r="327" s="15" customFormat="1" spans="1:7">
      <c r="A327" s="21">
        <v>325</v>
      </c>
      <c r="B327" s="21" t="s">
        <v>8</v>
      </c>
      <c r="C327" s="21" t="s">
        <v>318</v>
      </c>
      <c r="D327" s="21" t="s">
        <v>10</v>
      </c>
      <c r="E327" s="21" t="s">
        <v>4887</v>
      </c>
      <c r="F327" s="21">
        <v>75</v>
      </c>
      <c r="G327" s="22"/>
    </row>
    <row r="328" s="15" customFormat="1" spans="1:7">
      <c r="A328" s="21">
        <v>326</v>
      </c>
      <c r="B328" s="21" t="s">
        <v>8</v>
      </c>
      <c r="C328" s="21" t="s">
        <v>1954</v>
      </c>
      <c r="D328" s="21" t="s">
        <v>10</v>
      </c>
      <c r="E328" s="21" t="s">
        <v>4887</v>
      </c>
      <c r="F328" s="21">
        <v>75</v>
      </c>
      <c r="G328" s="22"/>
    </row>
    <row r="329" s="15" customFormat="1" spans="1:7">
      <c r="A329" s="21">
        <v>327</v>
      </c>
      <c r="B329" s="21" t="s">
        <v>8</v>
      </c>
      <c r="C329" s="21" t="s">
        <v>249</v>
      </c>
      <c r="D329" s="21" t="s">
        <v>10</v>
      </c>
      <c r="E329" s="21" t="s">
        <v>4887</v>
      </c>
      <c r="F329" s="21">
        <v>75</v>
      </c>
      <c r="G329" s="22"/>
    </row>
    <row r="330" s="15" customFormat="1" spans="1:7">
      <c r="A330" s="21">
        <v>328</v>
      </c>
      <c r="B330" s="21" t="s">
        <v>8</v>
      </c>
      <c r="C330" s="21" t="s">
        <v>223</v>
      </c>
      <c r="D330" s="21" t="s">
        <v>10</v>
      </c>
      <c r="E330" s="21" t="s">
        <v>4887</v>
      </c>
      <c r="F330" s="21">
        <v>150</v>
      </c>
      <c r="G330" s="22"/>
    </row>
    <row r="331" s="15" customFormat="1" spans="1:7">
      <c r="A331" s="21">
        <v>329</v>
      </c>
      <c r="B331" s="21" t="s">
        <v>8</v>
      </c>
      <c r="C331" s="21" t="s">
        <v>1958</v>
      </c>
      <c r="D331" s="21" t="s">
        <v>10</v>
      </c>
      <c r="E331" s="21" t="s">
        <v>4887</v>
      </c>
      <c r="F331" s="21">
        <v>150</v>
      </c>
      <c r="G331" s="22"/>
    </row>
    <row r="332" s="15" customFormat="1" spans="1:7">
      <c r="A332" s="21">
        <v>330</v>
      </c>
      <c r="B332" s="21" t="s">
        <v>8</v>
      </c>
      <c r="C332" s="21" t="s">
        <v>405</v>
      </c>
      <c r="D332" s="21" t="s">
        <v>10</v>
      </c>
      <c r="E332" s="21" t="s">
        <v>4887</v>
      </c>
      <c r="F332" s="21">
        <v>75</v>
      </c>
      <c r="G332" s="22"/>
    </row>
    <row r="333" s="15" customFormat="1" spans="1:7">
      <c r="A333" s="21">
        <v>331</v>
      </c>
      <c r="B333" s="21" t="s">
        <v>8</v>
      </c>
      <c r="C333" s="21" t="s">
        <v>1961</v>
      </c>
      <c r="D333" s="21" t="s">
        <v>10</v>
      </c>
      <c r="E333" s="21" t="s">
        <v>4887</v>
      </c>
      <c r="F333" s="21">
        <v>75</v>
      </c>
      <c r="G333" s="22"/>
    </row>
    <row r="334" s="15" customFormat="1" spans="1:7">
      <c r="A334" s="21">
        <v>332</v>
      </c>
      <c r="B334" s="21" t="s">
        <v>8</v>
      </c>
      <c r="C334" s="21" t="s">
        <v>346</v>
      </c>
      <c r="D334" s="21" t="s">
        <v>10</v>
      </c>
      <c r="E334" s="21" t="s">
        <v>4887</v>
      </c>
      <c r="F334" s="21">
        <v>75</v>
      </c>
      <c r="G334" s="22"/>
    </row>
    <row r="335" s="15" customFormat="1" spans="1:7">
      <c r="A335" s="21">
        <v>333</v>
      </c>
      <c r="B335" s="21" t="s">
        <v>8</v>
      </c>
      <c r="C335" s="21" t="s">
        <v>1964</v>
      </c>
      <c r="D335" s="21" t="s">
        <v>10</v>
      </c>
      <c r="E335" s="21" t="s">
        <v>4887</v>
      </c>
      <c r="F335" s="21">
        <v>75</v>
      </c>
      <c r="G335" s="22"/>
    </row>
    <row r="336" s="15" customFormat="1" spans="1:7">
      <c r="A336" s="21">
        <v>334</v>
      </c>
      <c r="B336" s="21" t="s">
        <v>8</v>
      </c>
      <c r="C336" s="21" t="s">
        <v>1966</v>
      </c>
      <c r="D336" s="21" t="s">
        <v>10</v>
      </c>
      <c r="E336" s="21" t="s">
        <v>4887</v>
      </c>
      <c r="F336" s="21">
        <v>75</v>
      </c>
      <c r="G336" s="22"/>
    </row>
    <row r="337" s="15" customFormat="1" spans="1:7">
      <c r="A337" s="21">
        <v>335</v>
      </c>
      <c r="B337" s="21" t="s">
        <v>8</v>
      </c>
      <c r="C337" s="21" t="s">
        <v>508</v>
      </c>
      <c r="D337" s="21" t="s">
        <v>10</v>
      </c>
      <c r="E337" s="21" t="s">
        <v>4887</v>
      </c>
      <c r="F337" s="21">
        <v>75</v>
      </c>
      <c r="G337" s="22"/>
    </row>
    <row r="338" s="15" customFormat="1" spans="1:7">
      <c r="A338" s="21">
        <v>336</v>
      </c>
      <c r="B338" s="21" t="s">
        <v>8</v>
      </c>
      <c r="C338" s="21" t="s">
        <v>1969</v>
      </c>
      <c r="D338" s="21" t="s">
        <v>10</v>
      </c>
      <c r="E338" s="21" t="s">
        <v>4887</v>
      </c>
      <c r="F338" s="21">
        <v>75</v>
      </c>
      <c r="G338" s="22"/>
    </row>
    <row r="339" s="15" customFormat="1" spans="1:7">
      <c r="A339" s="21">
        <v>337</v>
      </c>
      <c r="B339" s="21" t="s">
        <v>8</v>
      </c>
      <c r="C339" s="21" t="s">
        <v>142</v>
      </c>
      <c r="D339" s="21" t="s">
        <v>10</v>
      </c>
      <c r="E339" s="21" t="s">
        <v>4887</v>
      </c>
      <c r="F339" s="21">
        <v>75</v>
      </c>
      <c r="G339" s="22"/>
    </row>
    <row r="340" s="15" customFormat="1" spans="1:7">
      <c r="A340" s="21">
        <v>338</v>
      </c>
      <c r="B340" s="21" t="s">
        <v>8</v>
      </c>
      <c r="C340" s="21" t="s">
        <v>1972</v>
      </c>
      <c r="D340" s="21" t="s">
        <v>10</v>
      </c>
      <c r="E340" s="21" t="s">
        <v>4887</v>
      </c>
      <c r="F340" s="21">
        <v>150</v>
      </c>
      <c r="G340" s="22"/>
    </row>
    <row r="341" s="15" customFormat="1" spans="1:7">
      <c r="A341" s="21">
        <v>339</v>
      </c>
      <c r="B341" s="21" t="s">
        <v>8</v>
      </c>
      <c r="C341" s="21" t="s">
        <v>1974</v>
      </c>
      <c r="D341" s="21" t="s">
        <v>10</v>
      </c>
      <c r="E341" s="21" t="s">
        <v>4887</v>
      </c>
      <c r="F341" s="21">
        <v>75</v>
      </c>
      <c r="G341" s="22"/>
    </row>
    <row r="342" s="15" customFormat="1" spans="1:7">
      <c r="A342" s="21">
        <v>340</v>
      </c>
      <c r="B342" s="21" t="s">
        <v>8</v>
      </c>
      <c r="C342" s="21" t="s">
        <v>583</v>
      </c>
      <c r="D342" s="21" t="s">
        <v>10</v>
      </c>
      <c r="E342" s="21" t="s">
        <v>4887</v>
      </c>
      <c r="F342" s="21">
        <v>75</v>
      </c>
      <c r="G342" s="22"/>
    </row>
    <row r="343" s="15" customFormat="1" spans="1:7">
      <c r="A343" s="21">
        <v>341</v>
      </c>
      <c r="B343" s="21" t="s">
        <v>8</v>
      </c>
      <c r="C343" s="21" t="s">
        <v>1977</v>
      </c>
      <c r="D343" s="21" t="s">
        <v>10</v>
      </c>
      <c r="E343" s="21" t="s">
        <v>4887</v>
      </c>
      <c r="F343" s="21">
        <v>75</v>
      </c>
      <c r="G343" s="22"/>
    </row>
    <row r="344" s="15" customFormat="1" spans="1:7">
      <c r="A344" s="21">
        <v>342</v>
      </c>
      <c r="B344" s="21" t="s">
        <v>8</v>
      </c>
      <c r="C344" s="21" t="s">
        <v>1979</v>
      </c>
      <c r="D344" s="21" t="s">
        <v>10</v>
      </c>
      <c r="E344" s="21" t="s">
        <v>4887</v>
      </c>
      <c r="F344" s="21">
        <v>75</v>
      </c>
      <c r="G344" s="22"/>
    </row>
    <row r="345" s="15" customFormat="1" spans="1:7">
      <c r="A345" s="21">
        <v>343</v>
      </c>
      <c r="B345" s="21" t="s">
        <v>8</v>
      </c>
      <c r="C345" s="21" t="s">
        <v>292</v>
      </c>
      <c r="D345" s="21" t="s">
        <v>10</v>
      </c>
      <c r="E345" s="21" t="s">
        <v>4887</v>
      </c>
      <c r="F345" s="21">
        <v>75</v>
      </c>
      <c r="G345" s="22"/>
    </row>
    <row r="346" s="15" customFormat="1" spans="1:7">
      <c r="A346" s="21">
        <v>344</v>
      </c>
      <c r="B346" s="21" t="s">
        <v>8</v>
      </c>
      <c r="C346" s="21" t="s">
        <v>1983</v>
      </c>
      <c r="D346" s="21" t="s">
        <v>1984</v>
      </c>
      <c r="E346" s="21" t="s">
        <v>4887</v>
      </c>
      <c r="F346" s="21">
        <v>75</v>
      </c>
      <c r="G346" s="22"/>
    </row>
    <row r="347" s="15" customFormat="1" spans="1:7">
      <c r="A347" s="21">
        <v>345</v>
      </c>
      <c r="B347" s="21" t="s">
        <v>8</v>
      </c>
      <c r="C347" s="21" t="s">
        <v>1986</v>
      </c>
      <c r="D347" s="21" t="s">
        <v>10</v>
      </c>
      <c r="E347" s="21" t="s">
        <v>4887</v>
      </c>
      <c r="F347" s="21">
        <v>75</v>
      </c>
      <c r="G347" s="22"/>
    </row>
    <row r="348" s="15" customFormat="1" spans="1:7">
      <c r="A348" s="21">
        <v>346</v>
      </c>
      <c r="B348" s="21" t="s">
        <v>8</v>
      </c>
      <c r="C348" s="21" t="s">
        <v>1988</v>
      </c>
      <c r="D348" s="21" t="s">
        <v>10</v>
      </c>
      <c r="E348" s="21" t="s">
        <v>4887</v>
      </c>
      <c r="F348" s="21">
        <v>75</v>
      </c>
      <c r="G348" s="22"/>
    </row>
    <row r="349" s="15" customFormat="1" spans="1:7">
      <c r="A349" s="21">
        <v>347</v>
      </c>
      <c r="B349" s="21" t="s">
        <v>8</v>
      </c>
      <c r="C349" s="21" t="s">
        <v>1990</v>
      </c>
      <c r="D349" s="21" t="s">
        <v>1991</v>
      </c>
      <c r="E349" s="21" t="s">
        <v>4887</v>
      </c>
      <c r="F349" s="21">
        <v>75</v>
      </c>
      <c r="G349" s="22"/>
    </row>
    <row r="350" s="15" customFormat="1" spans="1:7">
      <c r="A350" s="21">
        <v>348</v>
      </c>
      <c r="B350" s="21" t="s">
        <v>8</v>
      </c>
      <c r="C350" s="21" t="s">
        <v>1291</v>
      </c>
      <c r="D350" s="21" t="s">
        <v>10</v>
      </c>
      <c r="E350" s="21" t="s">
        <v>4887</v>
      </c>
      <c r="F350" s="21">
        <v>75</v>
      </c>
      <c r="G350" s="22"/>
    </row>
    <row r="351" s="15" customFormat="1" spans="1:7">
      <c r="A351" s="21">
        <v>349</v>
      </c>
      <c r="B351" s="21" t="s">
        <v>8</v>
      </c>
      <c r="C351" s="21" t="s">
        <v>61</v>
      </c>
      <c r="D351" s="21" t="s">
        <v>10</v>
      </c>
      <c r="E351" s="21" t="s">
        <v>4887</v>
      </c>
      <c r="F351" s="21">
        <v>75</v>
      </c>
      <c r="G351" s="22"/>
    </row>
    <row r="352" s="15" customFormat="1" spans="1:7">
      <c r="A352" s="21">
        <v>350</v>
      </c>
      <c r="B352" s="21" t="s">
        <v>8</v>
      </c>
      <c r="C352" s="21" t="s">
        <v>873</v>
      </c>
      <c r="D352" s="21" t="s">
        <v>10</v>
      </c>
      <c r="E352" s="21" t="s">
        <v>4887</v>
      </c>
      <c r="F352" s="21">
        <v>75</v>
      </c>
      <c r="G352" s="22"/>
    </row>
    <row r="353" s="15" customFormat="1" spans="1:7">
      <c r="A353" s="21">
        <v>351</v>
      </c>
      <c r="B353" s="21" t="s">
        <v>8</v>
      </c>
      <c r="C353" s="21" t="s">
        <v>234</v>
      </c>
      <c r="D353" s="21" t="s">
        <v>10</v>
      </c>
      <c r="E353" s="21" t="s">
        <v>4887</v>
      </c>
      <c r="F353" s="21">
        <v>150</v>
      </c>
      <c r="G353" s="22"/>
    </row>
    <row r="354" s="15" customFormat="1" spans="1:7">
      <c r="A354" s="21">
        <v>352</v>
      </c>
      <c r="B354" s="21" t="s">
        <v>8</v>
      </c>
      <c r="C354" s="21" t="s">
        <v>1997</v>
      </c>
      <c r="D354" s="21" t="s">
        <v>10</v>
      </c>
      <c r="E354" s="21" t="s">
        <v>4887</v>
      </c>
      <c r="F354" s="21">
        <v>75</v>
      </c>
      <c r="G354" s="22"/>
    </row>
    <row r="355" s="15" customFormat="1" spans="1:7">
      <c r="A355" s="21">
        <v>353</v>
      </c>
      <c r="B355" s="21" t="s">
        <v>8</v>
      </c>
      <c r="C355" s="21" t="s">
        <v>1999</v>
      </c>
      <c r="D355" s="21" t="s">
        <v>10</v>
      </c>
      <c r="E355" s="21" t="s">
        <v>4887</v>
      </c>
      <c r="F355" s="21">
        <v>75</v>
      </c>
      <c r="G355" s="22"/>
    </row>
    <row r="356" s="15" customFormat="1" spans="1:7">
      <c r="A356" s="21">
        <v>354</v>
      </c>
      <c r="B356" s="21" t="s">
        <v>8</v>
      </c>
      <c r="C356" s="21" t="s">
        <v>215</v>
      </c>
      <c r="D356" s="21" t="s">
        <v>10</v>
      </c>
      <c r="E356" s="21" t="s">
        <v>4887</v>
      </c>
      <c r="F356" s="21">
        <v>75</v>
      </c>
      <c r="G356" s="22"/>
    </row>
    <row r="357" s="15" customFormat="1" spans="1:7">
      <c r="A357" s="21">
        <v>355</v>
      </c>
      <c r="B357" s="21" t="s">
        <v>8</v>
      </c>
      <c r="C357" s="21" t="s">
        <v>2002</v>
      </c>
      <c r="D357" s="21" t="s">
        <v>10</v>
      </c>
      <c r="E357" s="21" t="s">
        <v>4887</v>
      </c>
      <c r="F357" s="21">
        <v>75</v>
      </c>
      <c r="G357" s="22"/>
    </row>
    <row r="358" s="15" customFormat="1" spans="1:7">
      <c r="A358" s="21">
        <v>356</v>
      </c>
      <c r="B358" s="21" t="s">
        <v>8</v>
      </c>
      <c r="C358" s="21" t="s">
        <v>200</v>
      </c>
      <c r="D358" s="21" t="s">
        <v>10</v>
      </c>
      <c r="E358" s="21" t="s">
        <v>4887</v>
      </c>
      <c r="F358" s="21">
        <v>75</v>
      </c>
      <c r="G358" s="22"/>
    </row>
    <row r="359" s="15" customFormat="1" spans="1:7">
      <c r="A359" s="21">
        <v>357</v>
      </c>
      <c r="B359" s="21" t="s">
        <v>8</v>
      </c>
      <c r="C359" s="21" t="s">
        <v>2005</v>
      </c>
      <c r="D359" s="21" t="s">
        <v>10</v>
      </c>
      <c r="E359" s="21" t="s">
        <v>4887</v>
      </c>
      <c r="F359" s="21">
        <v>75</v>
      </c>
      <c r="G359" s="22"/>
    </row>
    <row r="360" s="15" customFormat="1" spans="1:7">
      <c r="A360" s="21">
        <v>358</v>
      </c>
      <c r="B360" s="21" t="s">
        <v>8</v>
      </c>
      <c r="C360" s="21" t="s">
        <v>185</v>
      </c>
      <c r="D360" s="21" t="s">
        <v>10</v>
      </c>
      <c r="E360" s="21" t="s">
        <v>4887</v>
      </c>
      <c r="F360" s="21">
        <v>75</v>
      </c>
      <c r="G360" s="22"/>
    </row>
    <row r="361" s="15" customFormat="1" spans="1:7">
      <c r="A361" s="21">
        <v>359</v>
      </c>
      <c r="B361" s="21" t="s">
        <v>8</v>
      </c>
      <c r="C361" s="21" t="s">
        <v>2008</v>
      </c>
      <c r="D361" s="21" t="s">
        <v>10</v>
      </c>
      <c r="E361" s="21" t="s">
        <v>4887</v>
      </c>
      <c r="F361" s="21">
        <v>75</v>
      </c>
      <c r="G361" s="22"/>
    </row>
    <row r="362" s="15" customFormat="1" spans="1:7">
      <c r="A362" s="21">
        <v>360</v>
      </c>
      <c r="B362" s="21" t="s">
        <v>8</v>
      </c>
      <c r="C362" s="21" t="s">
        <v>157</v>
      </c>
      <c r="D362" s="21" t="s">
        <v>10</v>
      </c>
      <c r="E362" s="21" t="s">
        <v>4887</v>
      </c>
      <c r="F362" s="21">
        <v>75</v>
      </c>
      <c r="G362" s="22"/>
    </row>
    <row r="363" s="15" customFormat="1" spans="1:7">
      <c r="A363" s="21">
        <v>361</v>
      </c>
      <c r="B363" s="21" t="s">
        <v>8</v>
      </c>
      <c r="C363" s="21" t="s">
        <v>2011</v>
      </c>
      <c r="D363" s="21" t="s">
        <v>10</v>
      </c>
      <c r="E363" s="21" t="s">
        <v>4887</v>
      </c>
      <c r="F363" s="21">
        <v>75</v>
      </c>
      <c r="G363" s="22"/>
    </row>
    <row r="364" s="15" customFormat="1" spans="1:7">
      <c r="A364" s="21">
        <v>362</v>
      </c>
      <c r="B364" s="21" t="s">
        <v>8</v>
      </c>
      <c r="C364" s="21" t="s">
        <v>405</v>
      </c>
      <c r="D364" s="21" t="s">
        <v>10</v>
      </c>
      <c r="E364" s="21" t="s">
        <v>4887</v>
      </c>
      <c r="F364" s="21">
        <v>150</v>
      </c>
      <c r="G364" s="22"/>
    </row>
    <row r="365" s="15" customFormat="1" spans="1:7">
      <c r="A365" s="21">
        <v>363</v>
      </c>
      <c r="B365" s="21" t="s">
        <v>8</v>
      </c>
      <c r="C365" s="21" t="s">
        <v>2014</v>
      </c>
      <c r="D365" s="21" t="s">
        <v>10</v>
      </c>
      <c r="E365" s="21" t="s">
        <v>4887</v>
      </c>
      <c r="F365" s="21">
        <v>75</v>
      </c>
      <c r="G365" s="22"/>
    </row>
    <row r="366" s="15" customFormat="1" spans="1:7">
      <c r="A366" s="21">
        <v>364</v>
      </c>
      <c r="B366" s="21" t="s">
        <v>8</v>
      </c>
      <c r="C366" s="21" t="s">
        <v>2016</v>
      </c>
      <c r="D366" s="21" t="s">
        <v>10</v>
      </c>
      <c r="E366" s="21" t="s">
        <v>4887</v>
      </c>
      <c r="F366" s="21">
        <v>150</v>
      </c>
      <c r="G366" s="22"/>
    </row>
    <row r="367" s="15" customFormat="1" spans="1:7">
      <c r="A367" s="21">
        <v>365</v>
      </c>
      <c r="B367" s="21" t="s">
        <v>8</v>
      </c>
      <c r="C367" s="21" t="s">
        <v>2018</v>
      </c>
      <c r="D367" s="21" t="s">
        <v>10</v>
      </c>
      <c r="E367" s="21" t="s">
        <v>4887</v>
      </c>
      <c r="F367" s="21">
        <v>75</v>
      </c>
      <c r="G367" s="22"/>
    </row>
    <row r="368" s="15" customFormat="1" spans="1:7">
      <c r="A368" s="21">
        <v>366</v>
      </c>
      <c r="B368" s="21" t="s">
        <v>8</v>
      </c>
      <c r="C368" s="21" t="s">
        <v>2020</v>
      </c>
      <c r="D368" s="21" t="s">
        <v>10</v>
      </c>
      <c r="E368" s="21" t="s">
        <v>4887</v>
      </c>
      <c r="F368" s="21">
        <v>75</v>
      </c>
      <c r="G368" s="22"/>
    </row>
    <row r="369" s="15" customFormat="1" spans="1:7">
      <c r="A369" s="21">
        <v>367</v>
      </c>
      <c r="B369" s="21" t="s">
        <v>8</v>
      </c>
      <c r="C369" s="21" t="s">
        <v>2022</v>
      </c>
      <c r="D369" s="21" t="s">
        <v>10</v>
      </c>
      <c r="E369" s="21" t="s">
        <v>4887</v>
      </c>
      <c r="F369" s="21">
        <v>75</v>
      </c>
      <c r="G369" s="22"/>
    </row>
    <row r="370" s="15" customFormat="1" spans="1:7">
      <c r="A370" s="21">
        <v>368</v>
      </c>
      <c r="B370" s="21" t="s">
        <v>8</v>
      </c>
      <c r="C370" s="21" t="s">
        <v>1248</v>
      </c>
      <c r="D370" s="21" t="s">
        <v>10</v>
      </c>
      <c r="E370" s="21" t="s">
        <v>4887</v>
      </c>
      <c r="F370" s="21">
        <v>75</v>
      </c>
      <c r="G370" s="22"/>
    </row>
    <row r="371" s="15" customFormat="1" spans="1:7">
      <c r="A371" s="21">
        <v>369</v>
      </c>
      <c r="B371" s="21" t="s">
        <v>8</v>
      </c>
      <c r="C371" s="21" t="s">
        <v>2025</v>
      </c>
      <c r="D371" s="21" t="s">
        <v>10</v>
      </c>
      <c r="E371" s="21" t="s">
        <v>4887</v>
      </c>
      <c r="F371" s="21">
        <v>75</v>
      </c>
      <c r="G371" s="22"/>
    </row>
    <row r="372" s="15" customFormat="1" spans="1:7">
      <c r="A372" s="21">
        <v>370</v>
      </c>
      <c r="B372" s="21" t="s">
        <v>8</v>
      </c>
      <c r="C372" s="21" t="s">
        <v>2027</v>
      </c>
      <c r="D372" s="21" t="s">
        <v>10</v>
      </c>
      <c r="E372" s="21" t="s">
        <v>4887</v>
      </c>
      <c r="F372" s="21">
        <v>75</v>
      </c>
      <c r="G372" s="22"/>
    </row>
    <row r="373" s="15" customFormat="1" spans="1:7">
      <c r="A373" s="21">
        <v>371</v>
      </c>
      <c r="B373" s="21" t="s">
        <v>8</v>
      </c>
      <c r="C373" s="21" t="s">
        <v>2029</v>
      </c>
      <c r="D373" s="21" t="s">
        <v>10</v>
      </c>
      <c r="E373" s="21" t="s">
        <v>4887</v>
      </c>
      <c r="F373" s="21">
        <v>75</v>
      </c>
      <c r="G373" s="22"/>
    </row>
    <row r="374" s="15" customFormat="1" spans="1:7">
      <c r="A374" s="21">
        <v>372</v>
      </c>
      <c r="B374" s="21" t="s">
        <v>8</v>
      </c>
      <c r="C374" s="21" t="s">
        <v>2031</v>
      </c>
      <c r="D374" s="21" t="s">
        <v>10</v>
      </c>
      <c r="E374" s="21" t="s">
        <v>4887</v>
      </c>
      <c r="F374" s="21">
        <v>75</v>
      </c>
      <c r="G374" s="22"/>
    </row>
    <row r="375" s="15" customFormat="1" spans="1:7">
      <c r="A375" s="21">
        <v>373</v>
      </c>
      <c r="B375" s="21" t="s">
        <v>8</v>
      </c>
      <c r="C375" s="21" t="s">
        <v>2033</v>
      </c>
      <c r="D375" s="21" t="s">
        <v>10</v>
      </c>
      <c r="E375" s="21" t="s">
        <v>4887</v>
      </c>
      <c r="F375" s="21">
        <v>75</v>
      </c>
      <c r="G375" s="22"/>
    </row>
    <row r="376" s="15" customFormat="1" spans="1:7">
      <c r="A376" s="21">
        <v>374</v>
      </c>
      <c r="B376" s="21" t="s">
        <v>8</v>
      </c>
      <c r="C376" s="21" t="s">
        <v>405</v>
      </c>
      <c r="D376" s="21" t="s">
        <v>10</v>
      </c>
      <c r="E376" s="21" t="s">
        <v>4887</v>
      </c>
      <c r="F376" s="21">
        <v>75</v>
      </c>
      <c r="G376" s="22"/>
    </row>
    <row r="377" s="15" customFormat="1" spans="1:7">
      <c r="A377" s="21">
        <v>375</v>
      </c>
      <c r="B377" s="21" t="s">
        <v>8</v>
      </c>
      <c r="C377" s="21" t="s">
        <v>33</v>
      </c>
      <c r="D377" s="21" t="s">
        <v>10</v>
      </c>
      <c r="E377" s="21" t="s">
        <v>4887</v>
      </c>
      <c r="F377" s="21">
        <v>75</v>
      </c>
      <c r="G377" s="22"/>
    </row>
    <row r="378" s="15" customFormat="1" spans="1:7">
      <c r="A378" s="21">
        <v>376</v>
      </c>
      <c r="B378" s="21" t="s">
        <v>8</v>
      </c>
      <c r="C378" s="21" t="s">
        <v>1065</v>
      </c>
      <c r="D378" s="21" t="s">
        <v>10</v>
      </c>
      <c r="E378" s="21" t="s">
        <v>4887</v>
      </c>
      <c r="F378" s="21">
        <v>75</v>
      </c>
      <c r="G378" s="22"/>
    </row>
    <row r="379" s="15" customFormat="1" spans="1:7">
      <c r="A379" s="21">
        <v>377</v>
      </c>
      <c r="B379" s="21" t="s">
        <v>8</v>
      </c>
      <c r="C379" s="21" t="s">
        <v>1326</v>
      </c>
      <c r="D379" s="21" t="s">
        <v>10</v>
      </c>
      <c r="E379" s="21" t="s">
        <v>4887</v>
      </c>
      <c r="F379" s="21">
        <v>75</v>
      </c>
      <c r="G379" s="22"/>
    </row>
    <row r="380" s="15" customFormat="1" spans="1:7">
      <c r="A380" s="21">
        <v>378</v>
      </c>
      <c r="B380" s="21" t="s">
        <v>8</v>
      </c>
      <c r="C380" s="21" t="s">
        <v>168</v>
      </c>
      <c r="D380" s="21" t="s">
        <v>10</v>
      </c>
      <c r="E380" s="21" t="s">
        <v>4887</v>
      </c>
      <c r="F380" s="21">
        <v>75</v>
      </c>
      <c r="G380" s="22"/>
    </row>
    <row r="381" s="15" customFormat="1" spans="1:7">
      <c r="A381" s="21">
        <v>379</v>
      </c>
      <c r="B381" s="21" t="s">
        <v>8</v>
      </c>
      <c r="C381" s="21" t="s">
        <v>2040</v>
      </c>
      <c r="D381" s="21" t="s">
        <v>10</v>
      </c>
      <c r="E381" s="21" t="s">
        <v>4887</v>
      </c>
      <c r="F381" s="21">
        <v>75</v>
      </c>
      <c r="G381" s="22"/>
    </row>
    <row r="382" s="15" customFormat="1" spans="1:7">
      <c r="A382" s="21">
        <v>380</v>
      </c>
      <c r="B382" s="21" t="s">
        <v>8</v>
      </c>
      <c r="C382" s="21" t="s">
        <v>53</v>
      </c>
      <c r="D382" s="21" t="s">
        <v>10</v>
      </c>
      <c r="E382" s="21" t="s">
        <v>4887</v>
      </c>
      <c r="F382" s="21">
        <v>150</v>
      </c>
      <c r="G382" s="22"/>
    </row>
    <row r="383" s="15" customFormat="1" spans="1:7">
      <c r="A383" s="21">
        <v>381</v>
      </c>
      <c r="B383" s="21" t="s">
        <v>8</v>
      </c>
      <c r="C383" s="21" t="s">
        <v>564</v>
      </c>
      <c r="D383" s="21" t="s">
        <v>10</v>
      </c>
      <c r="E383" s="21" t="s">
        <v>4887</v>
      </c>
      <c r="F383" s="21">
        <v>75</v>
      </c>
      <c r="G383" s="22"/>
    </row>
    <row r="384" s="15" customFormat="1" spans="1:7">
      <c r="A384" s="21">
        <v>382</v>
      </c>
      <c r="B384" s="21" t="s">
        <v>8</v>
      </c>
      <c r="C384" s="21" t="s">
        <v>210</v>
      </c>
      <c r="D384" s="21" t="s">
        <v>10</v>
      </c>
      <c r="E384" s="21" t="s">
        <v>4887</v>
      </c>
      <c r="F384" s="21">
        <v>75</v>
      </c>
      <c r="G384" s="22"/>
    </row>
    <row r="385" s="15" customFormat="1" spans="1:7">
      <c r="A385" s="21">
        <v>383</v>
      </c>
      <c r="B385" s="21" t="s">
        <v>8</v>
      </c>
      <c r="C385" s="21" t="s">
        <v>2045</v>
      </c>
      <c r="D385" s="21" t="s">
        <v>10</v>
      </c>
      <c r="E385" s="21" t="s">
        <v>4887</v>
      </c>
      <c r="F385" s="21">
        <v>75</v>
      </c>
      <c r="G385" s="22"/>
    </row>
    <row r="386" s="15" customFormat="1" spans="1:7">
      <c r="A386" s="21">
        <v>384</v>
      </c>
      <c r="B386" s="21" t="s">
        <v>8</v>
      </c>
      <c r="C386" s="21" t="s">
        <v>2047</v>
      </c>
      <c r="D386" s="21" t="s">
        <v>10</v>
      </c>
      <c r="E386" s="21" t="s">
        <v>4887</v>
      </c>
      <c r="F386" s="21">
        <v>75</v>
      </c>
      <c r="G386" s="22"/>
    </row>
    <row r="387" s="15" customFormat="1" spans="1:7">
      <c r="A387" s="21">
        <v>385</v>
      </c>
      <c r="B387" s="21" t="s">
        <v>8</v>
      </c>
      <c r="C387" s="21" t="s">
        <v>201</v>
      </c>
      <c r="D387" s="21" t="s">
        <v>10</v>
      </c>
      <c r="E387" s="21" t="s">
        <v>4887</v>
      </c>
      <c r="F387" s="21">
        <v>75</v>
      </c>
      <c r="G387" s="22"/>
    </row>
    <row r="388" s="15" customFormat="1" spans="1:7">
      <c r="A388" s="21">
        <v>386</v>
      </c>
      <c r="B388" s="21" t="s">
        <v>8</v>
      </c>
      <c r="C388" s="21" t="s">
        <v>2050</v>
      </c>
      <c r="D388" s="21" t="s">
        <v>10</v>
      </c>
      <c r="E388" s="21" t="s">
        <v>4887</v>
      </c>
      <c r="F388" s="21">
        <v>75</v>
      </c>
      <c r="G388" s="22"/>
    </row>
    <row r="389" s="15" customFormat="1" spans="1:7">
      <c r="A389" s="21">
        <v>387</v>
      </c>
      <c r="B389" s="21" t="s">
        <v>8</v>
      </c>
      <c r="C389" s="21" t="s">
        <v>2052</v>
      </c>
      <c r="D389" s="21" t="s">
        <v>10</v>
      </c>
      <c r="E389" s="21" t="s">
        <v>4887</v>
      </c>
      <c r="F389" s="21">
        <v>75</v>
      </c>
      <c r="G389" s="22"/>
    </row>
    <row r="390" s="15" customFormat="1" spans="1:7">
      <c r="A390" s="21">
        <v>388</v>
      </c>
      <c r="B390" s="21" t="s">
        <v>8</v>
      </c>
      <c r="C390" s="21" t="s">
        <v>1188</v>
      </c>
      <c r="D390" s="21" t="s">
        <v>10</v>
      </c>
      <c r="E390" s="21" t="s">
        <v>4887</v>
      </c>
      <c r="F390" s="21">
        <v>75</v>
      </c>
      <c r="G390" s="22"/>
    </row>
    <row r="391" s="15" customFormat="1" spans="1:7">
      <c r="A391" s="21">
        <v>389</v>
      </c>
      <c r="B391" s="21" t="s">
        <v>8</v>
      </c>
      <c r="C391" s="21" t="s">
        <v>2055</v>
      </c>
      <c r="D391" s="21" t="s">
        <v>10</v>
      </c>
      <c r="E391" s="21" t="s">
        <v>4887</v>
      </c>
      <c r="F391" s="21">
        <v>75</v>
      </c>
      <c r="G391" s="22"/>
    </row>
    <row r="392" s="15" customFormat="1" spans="1:7">
      <c r="A392" s="21">
        <v>390</v>
      </c>
      <c r="B392" s="21" t="s">
        <v>8</v>
      </c>
      <c r="C392" s="21" t="s">
        <v>2057</v>
      </c>
      <c r="D392" s="21" t="s">
        <v>10</v>
      </c>
      <c r="E392" s="21" t="s">
        <v>4887</v>
      </c>
      <c r="F392" s="21">
        <v>75</v>
      </c>
      <c r="G392" s="22"/>
    </row>
    <row r="393" s="15" customFormat="1" spans="1:7">
      <c r="A393" s="21">
        <v>391</v>
      </c>
      <c r="B393" s="21" t="s">
        <v>8</v>
      </c>
      <c r="C393" s="21" t="s">
        <v>797</v>
      </c>
      <c r="D393" s="21" t="s">
        <v>10</v>
      </c>
      <c r="E393" s="21" t="s">
        <v>4887</v>
      </c>
      <c r="F393" s="21">
        <v>75</v>
      </c>
      <c r="G393" s="22"/>
    </row>
    <row r="394" s="15" customFormat="1" spans="1:7">
      <c r="A394" s="21">
        <v>392</v>
      </c>
      <c r="B394" s="21" t="s">
        <v>8</v>
      </c>
      <c r="C394" s="21" t="s">
        <v>2060</v>
      </c>
      <c r="D394" s="21" t="s">
        <v>10</v>
      </c>
      <c r="E394" s="21" t="s">
        <v>4887</v>
      </c>
      <c r="F394" s="21">
        <v>75</v>
      </c>
      <c r="G394" s="22"/>
    </row>
    <row r="395" s="15" customFormat="1" spans="1:7">
      <c r="A395" s="21">
        <v>393</v>
      </c>
      <c r="B395" s="21" t="s">
        <v>8</v>
      </c>
      <c r="C395" s="21" t="s">
        <v>2062</v>
      </c>
      <c r="D395" s="21" t="s">
        <v>10</v>
      </c>
      <c r="E395" s="21" t="s">
        <v>4887</v>
      </c>
      <c r="F395" s="21">
        <v>75</v>
      </c>
      <c r="G395" s="22"/>
    </row>
    <row r="396" s="15" customFormat="1" spans="1:7">
      <c r="A396" s="21">
        <v>394</v>
      </c>
      <c r="B396" s="21" t="s">
        <v>8</v>
      </c>
      <c r="C396" s="21" t="s">
        <v>2064</v>
      </c>
      <c r="D396" s="21" t="s">
        <v>10</v>
      </c>
      <c r="E396" s="21" t="s">
        <v>4887</v>
      </c>
      <c r="F396" s="21">
        <v>75</v>
      </c>
      <c r="G396" s="22"/>
    </row>
    <row r="397" s="15" customFormat="1" spans="1:7">
      <c r="A397" s="21">
        <v>395</v>
      </c>
      <c r="B397" s="21" t="s">
        <v>8</v>
      </c>
      <c r="C397" s="21" t="s">
        <v>62</v>
      </c>
      <c r="D397" s="21" t="s">
        <v>10</v>
      </c>
      <c r="E397" s="21" t="s">
        <v>4887</v>
      </c>
      <c r="F397" s="21">
        <v>75</v>
      </c>
      <c r="G397" s="22"/>
    </row>
    <row r="398" s="15" customFormat="1" spans="1:7">
      <c r="A398" s="21">
        <v>396</v>
      </c>
      <c r="B398" s="21" t="s">
        <v>8</v>
      </c>
      <c r="C398" s="21" t="s">
        <v>2067</v>
      </c>
      <c r="D398" s="21" t="s">
        <v>10</v>
      </c>
      <c r="E398" s="21" t="s">
        <v>4887</v>
      </c>
      <c r="F398" s="21">
        <v>75</v>
      </c>
      <c r="G398" s="22"/>
    </row>
    <row r="399" s="15" customFormat="1" spans="1:7">
      <c r="A399" s="21">
        <v>397</v>
      </c>
      <c r="B399" s="21" t="s">
        <v>8</v>
      </c>
      <c r="C399" s="21" t="s">
        <v>2069</v>
      </c>
      <c r="D399" s="21" t="s">
        <v>10</v>
      </c>
      <c r="E399" s="21" t="s">
        <v>4887</v>
      </c>
      <c r="F399" s="21">
        <v>75</v>
      </c>
      <c r="G399" s="22"/>
    </row>
    <row r="400" s="15" customFormat="1" spans="1:7">
      <c r="A400" s="21">
        <v>398</v>
      </c>
      <c r="B400" s="21" t="s">
        <v>8</v>
      </c>
      <c r="C400" s="21" t="s">
        <v>2071</v>
      </c>
      <c r="D400" s="21" t="s">
        <v>10</v>
      </c>
      <c r="E400" s="21" t="s">
        <v>4887</v>
      </c>
      <c r="F400" s="21">
        <v>75</v>
      </c>
      <c r="G400" s="22"/>
    </row>
    <row r="401" s="15" customFormat="1" spans="1:7">
      <c r="A401" s="21">
        <v>399</v>
      </c>
      <c r="B401" s="21" t="s">
        <v>8</v>
      </c>
      <c r="C401" s="21" t="s">
        <v>2073</v>
      </c>
      <c r="D401" s="21" t="s">
        <v>10</v>
      </c>
      <c r="E401" s="21" t="s">
        <v>4887</v>
      </c>
      <c r="F401" s="21">
        <v>75</v>
      </c>
      <c r="G401" s="22"/>
    </row>
    <row r="402" s="15" customFormat="1" spans="1:7">
      <c r="A402" s="21">
        <v>400</v>
      </c>
      <c r="B402" s="21" t="s">
        <v>8</v>
      </c>
      <c r="C402" s="21" t="s">
        <v>2075</v>
      </c>
      <c r="D402" s="21" t="s">
        <v>10</v>
      </c>
      <c r="E402" s="21" t="s">
        <v>4887</v>
      </c>
      <c r="F402" s="21">
        <v>75</v>
      </c>
      <c r="G402" s="22"/>
    </row>
    <row r="403" s="15" customFormat="1" spans="1:7">
      <c r="A403" s="21">
        <v>401</v>
      </c>
      <c r="B403" s="21" t="s">
        <v>8</v>
      </c>
      <c r="C403" s="21" t="s">
        <v>2077</v>
      </c>
      <c r="D403" s="21" t="s">
        <v>10</v>
      </c>
      <c r="E403" s="21" t="s">
        <v>4887</v>
      </c>
      <c r="F403" s="21">
        <v>75</v>
      </c>
      <c r="G403" s="22"/>
    </row>
    <row r="404" s="15" customFormat="1" spans="1:7">
      <c r="A404" s="21">
        <v>402</v>
      </c>
      <c r="B404" s="21" t="s">
        <v>8</v>
      </c>
      <c r="C404" s="21" t="s">
        <v>2079</v>
      </c>
      <c r="D404" s="21" t="s">
        <v>10</v>
      </c>
      <c r="E404" s="21" t="s">
        <v>4887</v>
      </c>
      <c r="F404" s="21">
        <v>75</v>
      </c>
      <c r="G404" s="22"/>
    </row>
    <row r="405" s="15" customFormat="1" spans="1:7">
      <c r="A405" s="21">
        <v>403</v>
      </c>
      <c r="B405" s="21" t="s">
        <v>8</v>
      </c>
      <c r="C405" s="21" t="s">
        <v>2081</v>
      </c>
      <c r="D405" s="21" t="s">
        <v>10</v>
      </c>
      <c r="E405" s="21" t="s">
        <v>4887</v>
      </c>
      <c r="F405" s="21">
        <v>75</v>
      </c>
      <c r="G405" s="22"/>
    </row>
    <row r="406" s="15" customFormat="1" spans="1:7">
      <c r="A406" s="21">
        <v>404</v>
      </c>
      <c r="B406" s="21" t="s">
        <v>8</v>
      </c>
      <c r="C406" s="21" t="s">
        <v>2083</v>
      </c>
      <c r="D406" s="21" t="s">
        <v>10</v>
      </c>
      <c r="E406" s="21" t="s">
        <v>4887</v>
      </c>
      <c r="F406" s="21">
        <v>75</v>
      </c>
      <c r="G406" s="22"/>
    </row>
    <row r="407" s="15" customFormat="1" spans="1:7">
      <c r="A407" s="21">
        <v>405</v>
      </c>
      <c r="B407" s="21" t="s">
        <v>8</v>
      </c>
      <c r="C407" s="21" t="s">
        <v>290</v>
      </c>
      <c r="D407" s="21" t="s">
        <v>10</v>
      </c>
      <c r="E407" s="21" t="s">
        <v>4887</v>
      </c>
      <c r="F407" s="21">
        <v>75</v>
      </c>
      <c r="G407" s="22"/>
    </row>
    <row r="408" s="15" customFormat="1" spans="1:7">
      <c r="A408" s="21">
        <v>406</v>
      </c>
      <c r="B408" s="21" t="s">
        <v>8</v>
      </c>
      <c r="C408" s="21" t="s">
        <v>2086</v>
      </c>
      <c r="D408" s="21" t="s">
        <v>10</v>
      </c>
      <c r="E408" s="21" t="s">
        <v>4887</v>
      </c>
      <c r="F408" s="21">
        <v>75</v>
      </c>
      <c r="G408" s="22"/>
    </row>
    <row r="409" s="15" customFormat="1" spans="1:7">
      <c r="A409" s="21">
        <v>407</v>
      </c>
      <c r="B409" s="21" t="s">
        <v>8</v>
      </c>
      <c r="C409" s="21" t="s">
        <v>1779</v>
      </c>
      <c r="D409" s="21" t="s">
        <v>10</v>
      </c>
      <c r="E409" s="21" t="s">
        <v>4887</v>
      </c>
      <c r="F409" s="21">
        <v>75</v>
      </c>
      <c r="G409" s="22"/>
    </row>
    <row r="410" s="15" customFormat="1" spans="1:7">
      <c r="A410" s="21">
        <v>408</v>
      </c>
      <c r="B410" s="21" t="s">
        <v>8</v>
      </c>
      <c r="C410" s="21" t="s">
        <v>2089</v>
      </c>
      <c r="D410" s="21" t="s">
        <v>10</v>
      </c>
      <c r="E410" s="21" t="s">
        <v>4887</v>
      </c>
      <c r="F410" s="21">
        <v>75</v>
      </c>
      <c r="G410" s="22"/>
    </row>
    <row r="411" s="15" customFormat="1" spans="1:7">
      <c r="A411" s="21">
        <v>409</v>
      </c>
      <c r="B411" s="21" t="s">
        <v>8</v>
      </c>
      <c r="C411" s="21" t="s">
        <v>2091</v>
      </c>
      <c r="D411" s="21" t="s">
        <v>10</v>
      </c>
      <c r="E411" s="21" t="s">
        <v>4887</v>
      </c>
      <c r="F411" s="21">
        <v>75</v>
      </c>
      <c r="G411" s="22"/>
    </row>
    <row r="412" s="15" customFormat="1" spans="1:7">
      <c r="A412" s="21">
        <v>410</v>
      </c>
      <c r="B412" s="21" t="s">
        <v>8</v>
      </c>
      <c r="C412" s="21" t="s">
        <v>2093</v>
      </c>
      <c r="D412" s="21" t="s">
        <v>10</v>
      </c>
      <c r="E412" s="21" t="s">
        <v>4887</v>
      </c>
      <c r="F412" s="21">
        <v>75</v>
      </c>
      <c r="G412" s="22"/>
    </row>
    <row r="413" s="15" customFormat="1" spans="1:7">
      <c r="A413" s="21">
        <v>411</v>
      </c>
      <c r="B413" s="21" t="s">
        <v>8</v>
      </c>
      <c r="C413" s="21" t="s">
        <v>2095</v>
      </c>
      <c r="D413" s="21" t="s">
        <v>10</v>
      </c>
      <c r="E413" s="21" t="s">
        <v>4887</v>
      </c>
      <c r="F413" s="21">
        <v>75</v>
      </c>
      <c r="G413" s="22"/>
    </row>
    <row r="414" s="15" customFormat="1" spans="1:7">
      <c r="A414" s="21">
        <v>412</v>
      </c>
      <c r="B414" s="21" t="s">
        <v>8</v>
      </c>
      <c r="C414" s="21" t="s">
        <v>2097</v>
      </c>
      <c r="D414" s="21" t="s">
        <v>10</v>
      </c>
      <c r="E414" s="21" t="s">
        <v>4887</v>
      </c>
      <c r="F414" s="21">
        <v>75</v>
      </c>
      <c r="G414" s="22"/>
    </row>
    <row r="415" s="15" customFormat="1" spans="1:7">
      <c r="A415" s="21">
        <v>413</v>
      </c>
      <c r="B415" s="21" t="s">
        <v>8</v>
      </c>
      <c r="C415" s="21" t="s">
        <v>2099</v>
      </c>
      <c r="D415" s="21" t="s">
        <v>10</v>
      </c>
      <c r="E415" s="21" t="s">
        <v>4887</v>
      </c>
      <c r="F415" s="21">
        <v>75</v>
      </c>
      <c r="G415" s="22"/>
    </row>
    <row r="416" s="15" customFormat="1" spans="1:7">
      <c r="A416" s="21">
        <v>414</v>
      </c>
      <c r="B416" s="21" t="s">
        <v>8</v>
      </c>
      <c r="C416" s="21" t="s">
        <v>2101</v>
      </c>
      <c r="D416" s="21" t="s">
        <v>10</v>
      </c>
      <c r="E416" s="21" t="s">
        <v>4887</v>
      </c>
      <c r="F416" s="21">
        <v>75</v>
      </c>
      <c r="G416" s="22"/>
    </row>
    <row r="417" s="15" customFormat="1" spans="1:7">
      <c r="A417" s="21">
        <v>415</v>
      </c>
      <c r="B417" s="21" t="s">
        <v>8</v>
      </c>
      <c r="C417" s="21" t="s">
        <v>2103</v>
      </c>
      <c r="D417" s="21" t="s">
        <v>10</v>
      </c>
      <c r="E417" s="21" t="s">
        <v>4887</v>
      </c>
      <c r="F417" s="21">
        <v>75</v>
      </c>
      <c r="G417" s="22"/>
    </row>
    <row r="418" s="15" customFormat="1" spans="1:7">
      <c r="A418" s="21">
        <v>416</v>
      </c>
      <c r="B418" s="21" t="s">
        <v>8</v>
      </c>
      <c r="C418" s="21" t="s">
        <v>2105</v>
      </c>
      <c r="D418" s="21" t="s">
        <v>10</v>
      </c>
      <c r="E418" s="21" t="s">
        <v>4887</v>
      </c>
      <c r="F418" s="21">
        <v>75</v>
      </c>
      <c r="G418" s="22"/>
    </row>
    <row r="419" s="15" customFormat="1" spans="1:7">
      <c r="A419" s="21">
        <v>417</v>
      </c>
      <c r="B419" s="21" t="s">
        <v>8</v>
      </c>
      <c r="C419" s="21" t="s">
        <v>1570</v>
      </c>
      <c r="D419" s="21" t="s">
        <v>10</v>
      </c>
      <c r="E419" s="21" t="s">
        <v>4887</v>
      </c>
      <c r="F419" s="21">
        <v>75</v>
      </c>
      <c r="G419" s="22"/>
    </row>
    <row r="420" s="15" customFormat="1" spans="1:7">
      <c r="A420" s="21">
        <v>418</v>
      </c>
      <c r="B420" s="21" t="s">
        <v>8</v>
      </c>
      <c r="C420" s="21" t="s">
        <v>2108</v>
      </c>
      <c r="D420" s="21" t="s">
        <v>10</v>
      </c>
      <c r="E420" s="21" t="s">
        <v>4887</v>
      </c>
      <c r="F420" s="21">
        <v>75</v>
      </c>
      <c r="G420" s="22"/>
    </row>
    <row r="421" s="15" customFormat="1" spans="1:7">
      <c r="A421" s="21">
        <v>419</v>
      </c>
      <c r="B421" s="21" t="s">
        <v>8</v>
      </c>
      <c r="C421" s="21" t="s">
        <v>2110</v>
      </c>
      <c r="D421" s="21" t="s">
        <v>10</v>
      </c>
      <c r="E421" s="21" t="s">
        <v>4887</v>
      </c>
      <c r="F421" s="21">
        <v>75</v>
      </c>
      <c r="G421" s="22"/>
    </row>
    <row r="422" s="15" customFormat="1" spans="1:7">
      <c r="A422" s="21">
        <v>420</v>
      </c>
      <c r="B422" s="21" t="s">
        <v>8</v>
      </c>
      <c r="C422" s="21" t="s">
        <v>1617</v>
      </c>
      <c r="D422" s="21" t="s">
        <v>10</v>
      </c>
      <c r="E422" s="21" t="s">
        <v>4887</v>
      </c>
      <c r="F422" s="21">
        <v>75</v>
      </c>
      <c r="G422" s="22"/>
    </row>
    <row r="423" s="15" customFormat="1" spans="1:7">
      <c r="A423" s="21">
        <v>421</v>
      </c>
      <c r="B423" s="21" t="s">
        <v>8</v>
      </c>
      <c r="C423" s="21" t="s">
        <v>171</v>
      </c>
      <c r="D423" s="21" t="s">
        <v>10</v>
      </c>
      <c r="E423" s="21" t="s">
        <v>4887</v>
      </c>
      <c r="F423" s="21">
        <v>75</v>
      </c>
      <c r="G423" s="22"/>
    </row>
    <row r="424" s="15" customFormat="1" spans="1:7">
      <c r="A424" s="21">
        <v>422</v>
      </c>
      <c r="B424" s="21" t="s">
        <v>8</v>
      </c>
      <c r="C424" s="21" t="s">
        <v>2114</v>
      </c>
      <c r="D424" s="21" t="s">
        <v>10</v>
      </c>
      <c r="E424" s="21" t="s">
        <v>4887</v>
      </c>
      <c r="F424" s="21">
        <v>75</v>
      </c>
      <c r="G424" s="22"/>
    </row>
    <row r="425" s="15" customFormat="1" spans="1:7">
      <c r="A425" s="21">
        <v>423</v>
      </c>
      <c r="B425" s="21" t="s">
        <v>8</v>
      </c>
      <c r="C425" s="21" t="s">
        <v>2116</v>
      </c>
      <c r="D425" s="21" t="s">
        <v>10</v>
      </c>
      <c r="E425" s="21" t="s">
        <v>4887</v>
      </c>
      <c r="F425" s="21">
        <v>75</v>
      </c>
      <c r="G425" s="22"/>
    </row>
    <row r="426" s="15" customFormat="1" spans="1:7">
      <c r="A426" s="21">
        <v>424</v>
      </c>
      <c r="B426" s="21" t="s">
        <v>8</v>
      </c>
      <c r="C426" s="21" t="s">
        <v>402</v>
      </c>
      <c r="D426" s="21" t="s">
        <v>10</v>
      </c>
      <c r="E426" s="21" t="s">
        <v>4887</v>
      </c>
      <c r="F426" s="21">
        <v>75</v>
      </c>
      <c r="G426" s="22"/>
    </row>
    <row r="427" s="15" customFormat="1" spans="1:7">
      <c r="A427" s="21">
        <v>425</v>
      </c>
      <c r="B427" s="21" t="s">
        <v>8</v>
      </c>
      <c r="C427" s="21" t="s">
        <v>1250</v>
      </c>
      <c r="D427" s="21" t="s">
        <v>10</v>
      </c>
      <c r="E427" s="21" t="s">
        <v>4887</v>
      </c>
      <c r="F427" s="21">
        <v>75</v>
      </c>
      <c r="G427" s="22"/>
    </row>
    <row r="428" s="15" customFormat="1" spans="1:7">
      <c r="A428" s="21">
        <v>426</v>
      </c>
      <c r="B428" s="21" t="s">
        <v>8</v>
      </c>
      <c r="C428" s="21" t="s">
        <v>179</v>
      </c>
      <c r="D428" s="21" t="s">
        <v>10</v>
      </c>
      <c r="E428" s="21" t="s">
        <v>4887</v>
      </c>
      <c r="F428" s="21">
        <v>75</v>
      </c>
      <c r="G428" s="22"/>
    </row>
    <row r="429" s="15" customFormat="1" spans="1:7">
      <c r="A429" s="21">
        <v>427</v>
      </c>
      <c r="B429" s="21" t="s">
        <v>8</v>
      </c>
      <c r="C429" s="21" t="s">
        <v>2121</v>
      </c>
      <c r="D429" s="21" t="s">
        <v>10</v>
      </c>
      <c r="E429" s="21" t="s">
        <v>4887</v>
      </c>
      <c r="F429" s="21">
        <v>75</v>
      </c>
      <c r="G429" s="22"/>
    </row>
    <row r="430" s="15" customFormat="1" spans="1:7">
      <c r="A430" s="21">
        <v>428</v>
      </c>
      <c r="B430" s="21" t="s">
        <v>8</v>
      </c>
      <c r="C430" s="21" t="s">
        <v>309</v>
      </c>
      <c r="D430" s="21" t="s">
        <v>10</v>
      </c>
      <c r="E430" s="21" t="s">
        <v>4887</v>
      </c>
      <c r="F430" s="21">
        <v>75</v>
      </c>
      <c r="G430" s="22"/>
    </row>
    <row r="431" s="15" customFormat="1" spans="1:7">
      <c r="A431" s="21">
        <v>429</v>
      </c>
      <c r="B431" s="21" t="s">
        <v>8</v>
      </c>
      <c r="C431" s="21" t="s">
        <v>248</v>
      </c>
      <c r="D431" s="21" t="s">
        <v>10</v>
      </c>
      <c r="E431" s="21" t="s">
        <v>4887</v>
      </c>
      <c r="F431" s="21">
        <v>75</v>
      </c>
      <c r="G431" s="22"/>
    </row>
    <row r="432" s="15" customFormat="1" spans="1:7">
      <c r="A432" s="21">
        <v>430</v>
      </c>
      <c r="B432" s="21" t="s">
        <v>8</v>
      </c>
      <c r="C432" s="21" t="s">
        <v>774</v>
      </c>
      <c r="D432" s="21" t="s">
        <v>10</v>
      </c>
      <c r="E432" s="21" t="s">
        <v>4887</v>
      </c>
      <c r="F432" s="21">
        <v>75</v>
      </c>
      <c r="G432" s="22"/>
    </row>
    <row r="433" s="15" customFormat="1" spans="1:7">
      <c r="A433" s="21">
        <v>431</v>
      </c>
      <c r="B433" s="21" t="s">
        <v>8</v>
      </c>
      <c r="C433" s="21" t="s">
        <v>429</v>
      </c>
      <c r="D433" s="21" t="s">
        <v>10</v>
      </c>
      <c r="E433" s="21" t="s">
        <v>4887</v>
      </c>
      <c r="F433" s="21">
        <v>75</v>
      </c>
      <c r="G433" s="22"/>
    </row>
    <row r="434" s="15" customFormat="1" spans="1:7">
      <c r="A434" s="21">
        <v>432</v>
      </c>
      <c r="B434" s="21" t="s">
        <v>8</v>
      </c>
      <c r="C434" s="21" t="s">
        <v>2127</v>
      </c>
      <c r="D434" s="21" t="s">
        <v>10</v>
      </c>
      <c r="E434" s="21" t="s">
        <v>4887</v>
      </c>
      <c r="F434" s="21">
        <v>150</v>
      </c>
      <c r="G434" s="22"/>
    </row>
    <row r="435" s="15" customFormat="1" spans="1:7">
      <c r="A435" s="21">
        <v>433</v>
      </c>
      <c r="B435" s="21" t="s">
        <v>8</v>
      </c>
      <c r="C435" s="21" t="s">
        <v>30</v>
      </c>
      <c r="D435" s="21" t="s">
        <v>10</v>
      </c>
      <c r="E435" s="21" t="s">
        <v>4887</v>
      </c>
      <c r="F435" s="21">
        <v>75</v>
      </c>
      <c r="G435" s="22"/>
    </row>
    <row r="436" s="15" customFormat="1" spans="1:7">
      <c r="A436" s="21">
        <v>434</v>
      </c>
      <c r="B436" s="21" t="s">
        <v>8</v>
      </c>
      <c r="C436" s="21" t="s">
        <v>2130</v>
      </c>
      <c r="D436" s="21" t="s">
        <v>10</v>
      </c>
      <c r="E436" s="21" t="s">
        <v>4887</v>
      </c>
      <c r="F436" s="21">
        <v>75</v>
      </c>
      <c r="G436" s="22"/>
    </row>
    <row r="437" s="15" customFormat="1" spans="1:7">
      <c r="A437" s="21">
        <v>435</v>
      </c>
      <c r="B437" s="21" t="s">
        <v>8</v>
      </c>
      <c r="C437" s="21" t="s">
        <v>2132</v>
      </c>
      <c r="D437" s="21" t="s">
        <v>10</v>
      </c>
      <c r="E437" s="21" t="s">
        <v>4887</v>
      </c>
      <c r="F437" s="21">
        <v>75</v>
      </c>
      <c r="G437" s="22"/>
    </row>
    <row r="438" s="15" customFormat="1" spans="1:7">
      <c r="A438" s="21">
        <v>436</v>
      </c>
      <c r="B438" s="21" t="s">
        <v>8</v>
      </c>
      <c r="C438" s="21" t="s">
        <v>1171</v>
      </c>
      <c r="D438" s="21" t="s">
        <v>10</v>
      </c>
      <c r="E438" s="21" t="s">
        <v>4887</v>
      </c>
      <c r="F438" s="21">
        <v>150</v>
      </c>
      <c r="G438" s="22"/>
    </row>
    <row r="439" s="15" customFormat="1" spans="1:7">
      <c r="A439" s="21">
        <v>437</v>
      </c>
      <c r="B439" s="21" t="s">
        <v>8</v>
      </c>
      <c r="C439" s="21" t="s">
        <v>2135</v>
      </c>
      <c r="D439" s="21" t="s">
        <v>10</v>
      </c>
      <c r="E439" s="21" t="s">
        <v>4887</v>
      </c>
      <c r="F439" s="21">
        <v>75</v>
      </c>
      <c r="G439" s="22"/>
    </row>
    <row r="440" s="15" customFormat="1" spans="1:7">
      <c r="A440" s="21">
        <v>438</v>
      </c>
      <c r="B440" s="21" t="s">
        <v>8</v>
      </c>
      <c r="C440" s="21" t="s">
        <v>2137</v>
      </c>
      <c r="D440" s="21" t="s">
        <v>10</v>
      </c>
      <c r="E440" s="21" t="s">
        <v>4887</v>
      </c>
      <c r="F440" s="21">
        <v>75</v>
      </c>
      <c r="G440" s="22"/>
    </row>
    <row r="441" s="15" customFormat="1" spans="1:7">
      <c r="A441" s="21">
        <v>439</v>
      </c>
      <c r="B441" s="21" t="s">
        <v>8</v>
      </c>
      <c r="C441" s="21" t="s">
        <v>168</v>
      </c>
      <c r="D441" s="21" t="s">
        <v>10</v>
      </c>
      <c r="E441" s="21" t="s">
        <v>4887</v>
      </c>
      <c r="F441" s="21">
        <v>75</v>
      </c>
      <c r="G441" s="22"/>
    </row>
    <row r="442" s="15" customFormat="1" spans="1:7">
      <c r="A442" s="21">
        <v>440</v>
      </c>
      <c r="B442" s="21" t="s">
        <v>8</v>
      </c>
      <c r="C442" s="21" t="s">
        <v>509</v>
      </c>
      <c r="D442" s="21" t="s">
        <v>10</v>
      </c>
      <c r="E442" s="21" t="s">
        <v>4887</v>
      </c>
      <c r="F442" s="21">
        <v>75</v>
      </c>
      <c r="G442" s="22"/>
    </row>
    <row r="443" s="15" customFormat="1" spans="1:7">
      <c r="A443" s="21">
        <v>441</v>
      </c>
      <c r="B443" s="21" t="s">
        <v>8</v>
      </c>
      <c r="C443" s="21" t="s">
        <v>15</v>
      </c>
      <c r="D443" s="21" t="s">
        <v>10</v>
      </c>
      <c r="E443" s="21" t="s">
        <v>4887</v>
      </c>
      <c r="F443" s="21">
        <v>75</v>
      </c>
      <c r="G443" s="22"/>
    </row>
    <row r="444" s="15" customFormat="1" spans="1:7">
      <c r="A444" s="21">
        <v>442</v>
      </c>
      <c r="B444" s="21" t="s">
        <v>8</v>
      </c>
      <c r="C444" s="21" t="s">
        <v>2142</v>
      </c>
      <c r="D444" s="21" t="s">
        <v>10</v>
      </c>
      <c r="E444" s="21" t="s">
        <v>4887</v>
      </c>
      <c r="F444" s="21">
        <v>150</v>
      </c>
      <c r="G444" s="22"/>
    </row>
    <row r="445" s="15" customFormat="1" spans="1:7">
      <c r="A445" s="21">
        <v>443</v>
      </c>
      <c r="B445" s="21" t="s">
        <v>8</v>
      </c>
      <c r="C445" s="21" t="s">
        <v>2144</v>
      </c>
      <c r="D445" s="21" t="s">
        <v>10</v>
      </c>
      <c r="E445" s="21" t="s">
        <v>4887</v>
      </c>
      <c r="F445" s="21">
        <v>75</v>
      </c>
      <c r="G445" s="22"/>
    </row>
    <row r="446" s="15" customFormat="1" spans="1:7">
      <c r="A446" s="21">
        <v>444</v>
      </c>
      <c r="B446" s="21" t="s">
        <v>8</v>
      </c>
      <c r="C446" s="21" t="s">
        <v>2146</v>
      </c>
      <c r="D446" s="21" t="s">
        <v>2147</v>
      </c>
      <c r="E446" s="21" t="s">
        <v>4887</v>
      </c>
      <c r="F446" s="21">
        <v>75</v>
      </c>
      <c r="G446" s="22"/>
    </row>
    <row r="447" s="15" customFormat="1" spans="1:7">
      <c r="A447" s="21">
        <v>445</v>
      </c>
      <c r="B447" s="21" t="s">
        <v>8</v>
      </c>
      <c r="C447" s="21" t="s">
        <v>324</v>
      </c>
      <c r="D447" s="21" t="s">
        <v>10</v>
      </c>
      <c r="E447" s="21" t="s">
        <v>4887</v>
      </c>
      <c r="F447" s="21">
        <v>75</v>
      </c>
      <c r="G447" s="22"/>
    </row>
    <row r="448" s="15" customFormat="1" spans="1:7">
      <c r="A448" s="21">
        <v>446</v>
      </c>
      <c r="B448" s="21" t="s">
        <v>8</v>
      </c>
      <c r="C448" s="21" t="s">
        <v>900</v>
      </c>
      <c r="D448" s="21" t="s">
        <v>10</v>
      </c>
      <c r="E448" s="21" t="s">
        <v>4887</v>
      </c>
      <c r="F448" s="21">
        <v>75</v>
      </c>
      <c r="G448" s="22"/>
    </row>
    <row r="449" s="15" customFormat="1" spans="1:7">
      <c r="A449" s="21">
        <v>447</v>
      </c>
      <c r="B449" s="21" t="s">
        <v>8</v>
      </c>
      <c r="C449" s="21" t="s">
        <v>190</v>
      </c>
      <c r="D449" s="21" t="s">
        <v>10</v>
      </c>
      <c r="E449" s="21" t="s">
        <v>4887</v>
      </c>
      <c r="F449" s="21">
        <v>75</v>
      </c>
      <c r="G449" s="22"/>
    </row>
    <row r="450" s="15" customFormat="1" spans="1:7">
      <c r="A450" s="21">
        <v>448</v>
      </c>
      <c r="B450" s="21" t="s">
        <v>8</v>
      </c>
      <c r="C450" s="21" t="s">
        <v>2152</v>
      </c>
      <c r="D450" s="21" t="s">
        <v>10</v>
      </c>
      <c r="E450" s="21" t="s">
        <v>4887</v>
      </c>
      <c r="F450" s="21">
        <v>75</v>
      </c>
      <c r="G450" s="22"/>
    </row>
    <row r="451" s="15" customFormat="1" spans="1:7">
      <c r="A451" s="21">
        <v>449</v>
      </c>
      <c r="B451" s="21" t="s">
        <v>8</v>
      </c>
      <c r="C451" s="21" t="s">
        <v>2154</v>
      </c>
      <c r="D451" s="21" t="s">
        <v>10</v>
      </c>
      <c r="E451" s="21" t="s">
        <v>4887</v>
      </c>
      <c r="F451" s="21">
        <v>75</v>
      </c>
      <c r="G451" s="22"/>
    </row>
    <row r="452" s="15" customFormat="1" spans="1:7">
      <c r="A452" s="21">
        <v>450</v>
      </c>
      <c r="B452" s="21" t="s">
        <v>8</v>
      </c>
      <c r="C452" s="21" t="s">
        <v>2156</v>
      </c>
      <c r="D452" s="21" t="s">
        <v>10</v>
      </c>
      <c r="E452" s="21" t="s">
        <v>4887</v>
      </c>
      <c r="F452" s="21">
        <v>75</v>
      </c>
      <c r="G452" s="22"/>
    </row>
    <row r="453" s="15" customFormat="1" spans="1:7">
      <c r="A453" s="21">
        <v>451</v>
      </c>
      <c r="B453" s="21" t="s">
        <v>8</v>
      </c>
      <c r="C453" s="21" t="s">
        <v>423</v>
      </c>
      <c r="D453" s="21" t="s">
        <v>10</v>
      </c>
      <c r="E453" s="21" t="s">
        <v>4887</v>
      </c>
      <c r="F453" s="21">
        <v>75</v>
      </c>
      <c r="G453" s="22"/>
    </row>
    <row r="454" s="15" customFormat="1" spans="1:7">
      <c r="A454" s="21">
        <v>452</v>
      </c>
      <c r="B454" s="21" t="s">
        <v>8</v>
      </c>
      <c r="C454" s="21" t="s">
        <v>314</v>
      </c>
      <c r="D454" s="21" t="s">
        <v>10</v>
      </c>
      <c r="E454" s="21" t="s">
        <v>4887</v>
      </c>
      <c r="F454" s="21">
        <v>150</v>
      </c>
      <c r="G454" s="22"/>
    </row>
    <row r="455" s="15" customFormat="1" spans="1:7">
      <c r="A455" s="21">
        <v>453</v>
      </c>
      <c r="B455" s="21" t="s">
        <v>8</v>
      </c>
      <c r="C455" s="21" t="s">
        <v>2160</v>
      </c>
      <c r="D455" s="21" t="s">
        <v>10</v>
      </c>
      <c r="E455" s="21" t="s">
        <v>4887</v>
      </c>
      <c r="F455" s="21">
        <v>75</v>
      </c>
      <c r="G455" s="22"/>
    </row>
    <row r="456" s="15" customFormat="1" spans="1:7">
      <c r="A456" s="21">
        <v>454</v>
      </c>
      <c r="B456" s="21" t="s">
        <v>8</v>
      </c>
      <c r="C456" s="21" t="s">
        <v>26</v>
      </c>
      <c r="D456" s="21" t="s">
        <v>10</v>
      </c>
      <c r="E456" s="21" t="s">
        <v>4887</v>
      </c>
      <c r="F456" s="21">
        <v>75</v>
      </c>
      <c r="G456" s="22"/>
    </row>
    <row r="457" s="15" customFormat="1" spans="1:7">
      <c r="A457" s="21">
        <v>455</v>
      </c>
      <c r="B457" s="21" t="s">
        <v>8</v>
      </c>
      <c r="C457" s="21" t="s">
        <v>540</v>
      </c>
      <c r="D457" s="21" t="s">
        <v>10</v>
      </c>
      <c r="E457" s="21" t="s">
        <v>4887</v>
      </c>
      <c r="F457" s="21">
        <v>75</v>
      </c>
      <c r="G457" s="22"/>
    </row>
    <row r="458" s="15" customFormat="1" spans="1:7">
      <c r="A458" s="21">
        <v>456</v>
      </c>
      <c r="B458" s="21" t="s">
        <v>8</v>
      </c>
      <c r="C458" s="21" t="s">
        <v>873</v>
      </c>
      <c r="D458" s="21" t="s">
        <v>10</v>
      </c>
      <c r="E458" s="21" t="s">
        <v>4887</v>
      </c>
      <c r="F458" s="21">
        <v>75</v>
      </c>
      <c r="G458" s="22"/>
    </row>
    <row r="459" s="15" customFormat="1" spans="1:7">
      <c r="A459" s="21">
        <v>457</v>
      </c>
      <c r="B459" s="21" t="s">
        <v>8</v>
      </c>
      <c r="C459" s="21" t="s">
        <v>2165</v>
      </c>
      <c r="D459" s="21" t="s">
        <v>10</v>
      </c>
      <c r="E459" s="21" t="s">
        <v>4887</v>
      </c>
      <c r="F459" s="21">
        <v>75</v>
      </c>
      <c r="G459" s="22"/>
    </row>
    <row r="460" s="15" customFormat="1" spans="1:7">
      <c r="A460" s="21">
        <v>458</v>
      </c>
      <c r="B460" s="21" t="s">
        <v>8</v>
      </c>
      <c r="C460" s="21" t="s">
        <v>1638</v>
      </c>
      <c r="D460" s="21" t="s">
        <v>10</v>
      </c>
      <c r="E460" s="21" t="s">
        <v>4887</v>
      </c>
      <c r="F460" s="21">
        <v>75</v>
      </c>
      <c r="G460" s="22"/>
    </row>
    <row r="461" s="15" customFormat="1" spans="1:7">
      <c r="A461" s="21">
        <v>459</v>
      </c>
      <c r="B461" s="21" t="s">
        <v>8</v>
      </c>
      <c r="C461" s="21" t="s">
        <v>934</v>
      </c>
      <c r="D461" s="21" t="s">
        <v>10</v>
      </c>
      <c r="E461" s="21" t="s">
        <v>4887</v>
      </c>
      <c r="F461" s="21">
        <v>75</v>
      </c>
      <c r="G461" s="22"/>
    </row>
    <row r="462" s="15" customFormat="1" spans="1:7">
      <c r="A462" s="21">
        <v>460</v>
      </c>
      <c r="B462" s="21" t="s">
        <v>8</v>
      </c>
      <c r="C462" s="21" t="s">
        <v>2075</v>
      </c>
      <c r="D462" s="21" t="s">
        <v>10</v>
      </c>
      <c r="E462" s="21" t="s">
        <v>4887</v>
      </c>
      <c r="F462" s="21">
        <v>75</v>
      </c>
      <c r="G462" s="22"/>
    </row>
    <row r="463" s="15" customFormat="1" spans="1:7">
      <c r="A463" s="21">
        <v>461</v>
      </c>
      <c r="B463" s="21" t="s">
        <v>8</v>
      </c>
      <c r="C463" s="21" t="s">
        <v>2170</v>
      </c>
      <c r="D463" s="21" t="s">
        <v>10</v>
      </c>
      <c r="E463" s="21" t="s">
        <v>4887</v>
      </c>
      <c r="F463" s="21">
        <v>75</v>
      </c>
      <c r="G463" s="22"/>
    </row>
    <row r="464" s="15" customFormat="1" spans="1:7">
      <c r="A464" s="21">
        <v>462</v>
      </c>
      <c r="B464" s="21" t="s">
        <v>8</v>
      </c>
      <c r="C464" s="21" t="s">
        <v>2172</v>
      </c>
      <c r="D464" s="21" t="s">
        <v>10</v>
      </c>
      <c r="E464" s="21" t="s">
        <v>4887</v>
      </c>
      <c r="F464" s="21">
        <v>75</v>
      </c>
      <c r="G464" s="22"/>
    </row>
    <row r="465" s="15" customFormat="1" spans="1:7">
      <c r="A465" s="21">
        <v>463</v>
      </c>
      <c r="B465" s="21" t="s">
        <v>8</v>
      </c>
      <c r="C465" s="21" t="s">
        <v>2174</v>
      </c>
      <c r="D465" s="21" t="s">
        <v>1930</v>
      </c>
      <c r="E465" s="21" t="s">
        <v>4887</v>
      </c>
      <c r="F465" s="21">
        <v>75</v>
      </c>
      <c r="G465" s="22"/>
    </row>
    <row r="466" s="15" customFormat="1" spans="1:7">
      <c r="A466" s="21">
        <v>464</v>
      </c>
      <c r="B466" s="21" t="s">
        <v>8</v>
      </c>
      <c r="C466" s="21" t="s">
        <v>2176</v>
      </c>
      <c r="D466" s="21" t="s">
        <v>10</v>
      </c>
      <c r="E466" s="21" t="s">
        <v>4887</v>
      </c>
      <c r="F466" s="21">
        <v>150</v>
      </c>
      <c r="G466" s="22"/>
    </row>
    <row r="467" s="15" customFormat="1" spans="1:7">
      <c r="A467" s="21">
        <v>465</v>
      </c>
      <c r="B467" s="21" t="s">
        <v>8</v>
      </c>
      <c r="C467" s="21" t="s">
        <v>2178</v>
      </c>
      <c r="D467" s="21" t="s">
        <v>10</v>
      </c>
      <c r="E467" s="21" t="s">
        <v>4887</v>
      </c>
      <c r="F467" s="21">
        <v>75</v>
      </c>
      <c r="G467" s="22"/>
    </row>
    <row r="468" s="15" customFormat="1" spans="1:7">
      <c r="A468" s="21">
        <v>466</v>
      </c>
      <c r="B468" s="21" t="s">
        <v>8</v>
      </c>
      <c r="C468" s="21" t="s">
        <v>38</v>
      </c>
      <c r="D468" s="21" t="s">
        <v>10</v>
      </c>
      <c r="E468" s="21" t="s">
        <v>4887</v>
      </c>
      <c r="F468" s="21">
        <v>75</v>
      </c>
      <c r="G468" s="22"/>
    </row>
    <row r="469" s="15" customFormat="1" spans="1:7">
      <c r="A469" s="21">
        <v>467</v>
      </c>
      <c r="B469" s="21" t="s">
        <v>8</v>
      </c>
      <c r="C469" s="21" t="s">
        <v>2181</v>
      </c>
      <c r="D469" s="21" t="s">
        <v>10</v>
      </c>
      <c r="E469" s="21" t="s">
        <v>4887</v>
      </c>
      <c r="F469" s="21">
        <v>75</v>
      </c>
      <c r="G469" s="22"/>
    </row>
    <row r="470" s="15" customFormat="1" spans="1:7">
      <c r="A470" s="21">
        <v>468</v>
      </c>
      <c r="B470" s="21" t="s">
        <v>8</v>
      </c>
      <c r="C470" s="21" t="s">
        <v>2183</v>
      </c>
      <c r="D470" s="21" t="s">
        <v>10</v>
      </c>
      <c r="E470" s="21" t="s">
        <v>4887</v>
      </c>
      <c r="F470" s="21">
        <v>75</v>
      </c>
      <c r="G470" s="22"/>
    </row>
    <row r="471" s="15" customFormat="1" spans="1:7">
      <c r="A471" s="21">
        <v>469</v>
      </c>
      <c r="B471" s="21" t="s">
        <v>8</v>
      </c>
      <c r="C471" s="21" t="s">
        <v>2185</v>
      </c>
      <c r="D471" s="21" t="s">
        <v>10</v>
      </c>
      <c r="E471" s="21" t="s">
        <v>4887</v>
      </c>
      <c r="F471" s="21">
        <v>75</v>
      </c>
      <c r="G471" s="22"/>
    </row>
    <row r="472" s="15" customFormat="1" spans="1:7">
      <c r="A472" s="21">
        <v>470</v>
      </c>
      <c r="B472" s="21" t="s">
        <v>8</v>
      </c>
      <c r="C472" s="21" t="s">
        <v>422</v>
      </c>
      <c r="D472" s="21" t="s">
        <v>10</v>
      </c>
      <c r="E472" s="21" t="s">
        <v>4887</v>
      </c>
      <c r="F472" s="21">
        <v>150</v>
      </c>
      <c r="G472" s="22"/>
    </row>
    <row r="473" s="15" customFormat="1" spans="1:7">
      <c r="A473" s="21">
        <v>471</v>
      </c>
      <c r="B473" s="21" t="s">
        <v>8</v>
      </c>
      <c r="C473" s="21" t="s">
        <v>459</v>
      </c>
      <c r="D473" s="21" t="s">
        <v>10</v>
      </c>
      <c r="E473" s="21" t="s">
        <v>4887</v>
      </c>
      <c r="F473" s="21">
        <v>75</v>
      </c>
      <c r="G473" s="22"/>
    </row>
    <row r="474" s="15" customFormat="1" spans="1:7">
      <c r="A474" s="21">
        <v>472</v>
      </c>
      <c r="B474" s="21" t="s">
        <v>8</v>
      </c>
      <c r="C474" s="21" t="s">
        <v>77</v>
      </c>
      <c r="D474" s="21" t="s">
        <v>10</v>
      </c>
      <c r="E474" s="21" t="s">
        <v>4887</v>
      </c>
      <c r="F474" s="21">
        <v>75</v>
      </c>
      <c r="G474" s="22"/>
    </row>
    <row r="475" s="15" customFormat="1" spans="1:7">
      <c r="A475" s="21">
        <v>473</v>
      </c>
      <c r="B475" s="21" t="s">
        <v>8</v>
      </c>
      <c r="C475" s="21" t="s">
        <v>2190</v>
      </c>
      <c r="D475" s="21" t="s">
        <v>10</v>
      </c>
      <c r="E475" s="21" t="s">
        <v>4887</v>
      </c>
      <c r="F475" s="21">
        <v>75</v>
      </c>
      <c r="G475" s="22"/>
    </row>
    <row r="476" s="15" customFormat="1" spans="1:7">
      <c r="A476" s="21">
        <v>474</v>
      </c>
      <c r="B476" s="21" t="s">
        <v>8</v>
      </c>
      <c r="C476" s="21" t="s">
        <v>2192</v>
      </c>
      <c r="D476" s="21" t="s">
        <v>10</v>
      </c>
      <c r="E476" s="21" t="s">
        <v>4887</v>
      </c>
      <c r="F476" s="21">
        <v>280</v>
      </c>
      <c r="G476" s="22"/>
    </row>
    <row r="477" s="15" customFormat="1" spans="1:7">
      <c r="A477" s="21">
        <v>475</v>
      </c>
      <c r="B477" s="21" t="s">
        <v>8</v>
      </c>
      <c r="C477" s="21" t="s">
        <v>2194</v>
      </c>
      <c r="D477" s="21" t="s">
        <v>2195</v>
      </c>
      <c r="E477" s="21" t="s">
        <v>4887</v>
      </c>
      <c r="F477" s="21">
        <v>75</v>
      </c>
      <c r="G477" s="22"/>
    </row>
    <row r="478" s="15" customFormat="1" spans="1:7">
      <c r="A478" s="21">
        <v>476</v>
      </c>
      <c r="B478" s="21" t="s">
        <v>8</v>
      </c>
      <c r="C478" s="21" t="s">
        <v>98</v>
      </c>
      <c r="D478" s="21" t="s">
        <v>10</v>
      </c>
      <c r="E478" s="21" t="s">
        <v>4887</v>
      </c>
      <c r="F478" s="21">
        <v>150</v>
      </c>
      <c r="G478" s="22"/>
    </row>
    <row r="479" s="15" customFormat="1" spans="1:7">
      <c r="A479" s="21">
        <v>477</v>
      </c>
      <c r="B479" s="21" t="s">
        <v>8</v>
      </c>
      <c r="C479" s="21" t="s">
        <v>248</v>
      </c>
      <c r="D479" s="21" t="s">
        <v>10</v>
      </c>
      <c r="E479" s="21" t="s">
        <v>4887</v>
      </c>
      <c r="F479" s="21">
        <v>75</v>
      </c>
      <c r="G479" s="22"/>
    </row>
    <row r="480" s="15" customFormat="1" spans="1:7">
      <c r="A480" s="21">
        <v>478</v>
      </c>
      <c r="B480" s="21" t="s">
        <v>8</v>
      </c>
      <c r="C480" s="21" t="s">
        <v>2199</v>
      </c>
      <c r="D480" s="21" t="s">
        <v>10</v>
      </c>
      <c r="E480" s="21" t="s">
        <v>4887</v>
      </c>
      <c r="F480" s="21">
        <v>75</v>
      </c>
      <c r="G480" s="22"/>
    </row>
    <row r="481" s="15" customFormat="1" spans="1:7">
      <c r="A481" s="21">
        <v>479</v>
      </c>
      <c r="B481" s="21" t="s">
        <v>8</v>
      </c>
      <c r="C481" s="21" t="s">
        <v>2201</v>
      </c>
      <c r="D481" s="21" t="s">
        <v>10</v>
      </c>
      <c r="E481" s="21" t="s">
        <v>4887</v>
      </c>
      <c r="F481" s="21">
        <v>75</v>
      </c>
      <c r="G481" s="22"/>
    </row>
    <row r="482" s="15" customFormat="1" spans="1:7">
      <c r="A482" s="21">
        <v>480</v>
      </c>
      <c r="B482" s="21" t="s">
        <v>8</v>
      </c>
      <c r="C482" s="21" t="s">
        <v>2203</v>
      </c>
      <c r="D482" s="21" t="s">
        <v>10</v>
      </c>
      <c r="E482" s="21" t="s">
        <v>4887</v>
      </c>
      <c r="F482" s="21">
        <v>75</v>
      </c>
      <c r="G482" s="22"/>
    </row>
    <row r="483" s="15" customFormat="1" spans="1:7">
      <c r="A483" s="21">
        <v>481</v>
      </c>
      <c r="B483" s="21" t="s">
        <v>8</v>
      </c>
      <c r="C483" s="21" t="s">
        <v>2205</v>
      </c>
      <c r="D483" s="21" t="s">
        <v>10</v>
      </c>
      <c r="E483" s="21" t="s">
        <v>4887</v>
      </c>
      <c r="F483" s="21">
        <v>75</v>
      </c>
      <c r="G483" s="22"/>
    </row>
    <row r="484" s="15" customFormat="1" spans="1:7">
      <c r="A484" s="21">
        <v>482</v>
      </c>
      <c r="B484" s="21" t="s">
        <v>8</v>
      </c>
      <c r="C484" s="21" t="s">
        <v>393</v>
      </c>
      <c r="D484" s="21" t="s">
        <v>10</v>
      </c>
      <c r="E484" s="21" t="s">
        <v>4887</v>
      </c>
      <c r="F484" s="21">
        <v>75</v>
      </c>
      <c r="G484" s="22"/>
    </row>
    <row r="485" s="15" customFormat="1" spans="1:7">
      <c r="A485" s="21">
        <v>483</v>
      </c>
      <c r="B485" s="21" t="s">
        <v>8</v>
      </c>
      <c r="C485" s="21" t="s">
        <v>2208</v>
      </c>
      <c r="D485" s="21" t="s">
        <v>10</v>
      </c>
      <c r="E485" s="21" t="s">
        <v>4887</v>
      </c>
      <c r="F485" s="21">
        <v>75</v>
      </c>
      <c r="G485" s="22"/>
    </row>
    <row r="486" s="15" customFormat="1" spans="1:7">
      <c r="A486" s="21">
        <v>484</v>
      </c>
      <c r="B486" s="21" t="s">
        <v>8</v>
      </c>
      <c r="C486" s="21" t="s">
        <v>1337</v>
      </c>
      <c r="D486" s="21" t="s">
        <v>10</v>
      </c>
      <c r="E486" s="21" t="s">
        <v>4887</v>
      </c>
      <c r="F486" s="21">
        <v>75</v>
      </c>
      <c r="G486" s="22"/>
    </row>
    <row r="487" s="15" customFormat="1" spans="1:7">
      <c r="A487" s="21">
        <v>485</v>
      </c>
      <c r="B487" s="21" t="s">
        <v>8</v>
      </c>
      <c r="C487" s="21" t="s">
        <v>134</v>
      </c>
      <c r="D487" s="21" t="s">
        <v>10</v>
      </c>
      <c r="E487" s="21" t="s">
        <v>4887</v>
      </c>
      <c r="F487" s="21">
        <v>75</v>
      </c>
      <c r="G487" s="22"/>
    </row>
    <row r="488" s="15" customFormat="1" spans="1:7">
      <c r="A488" s="21">
        <v>486</v>
      </c>
      <c r="B488" s="21" t="s">
        <v>8</v>
      </c>
      <c r="C488" s="21" t="s">
        <v>2212</v>
      </c>
      <c r="D488" s="21" t="s">
        <v>10</v>
      </c>
      <c r="E488" s="21" t="s">
        <v>4887</v>
      </c>
      <c r="F488" s="21">
        <v>75</v>
      </c>
      <c r="G488" s="22"/>
    </row>
    <row r="489" s="15" customFormat="1" spans="1:7">
      <c r="A489" s="21">
        <v>487</v>
      </c>
      <c r="B489" s="21" t="s">
        <v>8</v>
      </c>
      <c r="C489" s="21" t="s">
        <v>976</v>
      </c>
      <c r="D489" s="21" t="s">
        <v>10</v>
      </c>
      <c r="E489" s="21" t="s">
        <v>4887</v>
      </c>
      <c r="F489" s="21">
        <v>75</v>
      </c>
      <c r="G489" s="22"/>
    </row>
    <row r="490" s="15" customFormat="1" spans="1:7">
      <c r="A490" s="21">
        <v>488</v>
      </c>
      <c r="B490" s="21" t="s">
        <v>8</v>
      </c>
      <c r="C490" s="21" t="s">
        <v>2215</v>
      </c>
      <c r="D490" s="21" t="s">
        <v>10</v>
      </c>
      <c r="E490" s="21" t="s">
        <v>4887</v>
      </c>
      <c r="F490" s="21">
        <v>75</v>
      </c>
      <c r="G490" s="22"/>
    </row>
    <row r="491" s="15" customFormat="1" spans="1:7">
      <c r="A491" s="21">
        <v>489</v>
      </c>
      <c r="B491" s="21" t="s">
        <v>8</v>
      </c>
      <c r="C491" s="21" t="s">
        <v>2217</v>
      </c>
      <c r="D491" s="21" t="s">
        <v>10</v>
      </c>
      <c r="E491" s="21" t="s">
        <v>4887</v>
      </c>
      <c r="F491" s="21">
        <v>75</v>
      </c>
      <c r="G491" s="22"/>
    </row>
    <row r="492" s="15" customFormat="1" spans="1:7">
      <c r="A492" s="21">
        <v>490</v>
      </c>
      <c r="B492" s="21" t="s">
        <v>8</v>
      </c>
      <c r="C492" s="21" t="s">
        <v>104</v>
      </c>
      <c r="D492" s="21" t="s">
        <v>10</v>
      </c>
      <c r="E492" s="21" t="s">
        <v>4887</v>
      </c>
      <c r="F492" s="21">
        <v>75</v>
      </c>
      <c r="G492" s="22"/>
    </row>
    <row r="493" s="15" customFormat="1" spans="1:7">
      <c r="A493" s="21">
        <v>491</v>
      </c>
      <c r="B493" s="21" t="s">
        <v>8</v>
      </c>
      <c r="C493" s="21" t="s">
        <v>646</v>
      </c>
      <c r="D493" s="21" t="s">
        <v>10</v>
      </c>
      <c r="E493" s="21" t="s">
        <v>4887</v>
      </c>
      <c r="F493" s="21">
        <v>75</v>
      </c>
      <c r="G493" s="22"/>
    </row>
    <row r="494" s="15" customFormat="1" spans="1:7">
      <c r="A494" s="21">
        <v>492</v>
      </c>
      <c r="B494" s="21" t="s">
        <v>8</v>
      </c>
      <c r="C494" s="21" t="s">
        <v>200</v>
      </c>
      <c r="D494" s="21" t="s">
        <v>10</v>
      </c>
      <c r="E494" s="21" t="s">
        <v>4887</v>
      </c>
      <c r="F494" s="21">
        <v>75</v>
      </c>
      <c r="G494" s="22"/>
    </row>
    <row r="495" s="15" customFormat="1" spans="1:7">
      <c r="A495" s="21">
        <v>493</v>
      </c>
      <c r="B495" s="21" t="s">
        <v>8</v>
      </c>
      <c r="C495" s="21" t="s">
        <v>137</v>
      </c>
      <c r="D495" s="21" t="s">
        <v>37</v>
      </c>
      <c r="E495" s="21" t="s">
        <v>4887</v>
      </c>
      <c r="F495" s="21">
        <v>75</v>
      </c>
      <c r="G495" s="22"/>
    </row>
    <row r="496" s="15" customFormat="1" spans="1:7">
      <c r="A496" s="21">
        <v>494</v>
      </c>
      <c r="B496" s="21" t="s">
        <v>8</v>
      </c>
      <c r="C496" s="21" t="s">
        <v>150</v>
      </c>
      <c r="D496" s="21" t="s">
        <v>10</v>
      </c>
      <c r="E496" s="21" t="s">
        <v>4887</v>
      </c>
      <c r="F496" s="21">
        <v>75</v>
      </c>
      <c r="G496" s="22"/>
    </row>
    <row r="497" s="15" customFormat="1" spans="1:7">
      <c r="A497" s="21">
        <v>495</v>
      </c>
      <c r="B497" s="21" t="s">
        <v>8</v>
      </c>
      <c r="C497" s="21" t="s">
        <v>202</v>
      </c>
      <c r="D497" s="21" t="s">
        <v>203</v>
      </c>
      <c r="E497" s="21" t="s">
        <v>4887</v>
      </c>
      <c r="F497" s="21">
        <v>75</v>
      </c>
      <c r="G497" s="22"/>
    </row>
    <row r="498" s="15" customFormat="1" spans="1:7">
      <c r="A498" s="21">
        <v>496</v>
      </c>
      <c r="B498" s="21" t="s">
        <v>8</v>
      </c>
      <c r="C498" s="21" t="s">
        <v>2225</v>
      </c>
      <c r="D498" s="21" t="s">
        <v>10</v>
      </c>
      <c r="E498" s="21" t="s">
        <v>4887</v>
      </c>
      <c r="F498" s="21">
        <v>150</v>
      </c>
      <c r="G498" s="22"/>
    </row>
    <row r="499" s="15" customFormat="1" spans="1:7">
      <c r="A499" s="21">
        <v>497</v>
      </c>
      <c r="B499" s="21" t="s">
        <v>8</v>
      </c>
      <c r="C499" s="21" t="s">
        <v>1983</v>
      </c>
      <c r="D499" s="21" t="s">
        <v>10</v>
      </c>
      <c r="E499" s="21" t="s">
        <v>4887</v>
      </c>
      <c r="F499" s="21">
        <v>75</v>
      </c>
      <c r="G499" s="22"/>
    </row>
    <row r="500" s="15" customFormat="1" spans="1:7">
      <c r="A500" s="21">
        <v>498</v>
      </c>
      <c r="B500" s="21" t="s">
        <v>8</v>
      </c>
      <c r="C500" s="21" t="s">
        <v>19</v>
      </c>
      <c r="D500" s="21" t="s">
        <v>10</v>
      </c>
      <c r="E500" s="21" t="s">
        <v>4887</v>
      </c>
      <c r="F500" s="21">
        <v>150</v>
      </c>
      <c r="G500" s="22"/>
    </row>
    <row r="501" s="15" customFormat="1" spans="1:7">
      <c r="A501" s="21">
        <v>499</v>
      </c>
      <c r="B501" s="21" t="s">
        <v>8</v>
      </c>
      <c r="C501" s="21" t="s">
        <v>2229</v>
      </c>
      <c r="D501" s="21" t="s">
        <v>10</v>
      </c>
      <c r="E501" s="21" t="s">
        <v>4887</v>
      </c>
      <c r="F501" s="21">
        <v>75</v>
      </c>
      <c r="G501" s="22"/>
    </row>
    <row r="502" s="15" customFormat="1" spans="1:7">
      <c r="A502" s="21">
        <v>500</v>
      </c>
      <c r="B502" s="21" t="s">
        <v>8</v>
      </c>
      <c r="C502" s="21" t="s">
        <v>2231</v>
      </c>
      <c r="D502" s="21" t="s">
        <v>10</v>
      </c>
      <c r="E502" s="21" t="s">
        <v>4887</v>
      </c>
      <c r="F502" s="21">
        <v>75</v>
      </c>
      <c r="G502" s="22"/>
    </row>
    <row r="503" s="15" customFormat="1" spans="1:7">
      <c r="A503" s="21">
        <v>501</v>
      </c>
      <c r="B503" s="21" t="s">
        <v>8</v>
      </c>
      <c r="C503" s="21" t="s">
        <v>814</v>
      </c>
      <c r="D503" s="21" t="s">
        <v>10</v>
      </c>
      <c r="E503" s="21" t="s">
        <v>4887</v>
      </c>
      <c r="F503" s="21">
        <v>75</v>
      </c>
      <c r="G503" s="22"/>
    </row>
    <row r="504" s="15" customFormat="1" spans="1:7">
      <c r="A504" s="21">
        <v>502</v>
      </c>
      <c r="B504" s="21" t="s">
        <v>8</v>
      </c>
      <c r="C504" s="21" t="s">
        <v>172</v>
      </c>
      <c r="D504" s="21" t="s">
        <v>10</v>
      </c>
      <c r="E504" s="21" t="s">
        <v>4887</v>
      </c>
      <c r="F504" s="21">
        <v>75</v>
      </c>
      <c r="G504" s="22"/>
    </row>
    <row r="505" s="15" customFormat="1" spans="1:7">
      <c r="A505" s="21">
        <v>503</v>
      </c>
      <c r="B505" s="21" t="s">
        <v>8</v>
      </c>
      <c r="C505" s="21" t="s">
        <v>2235</v>
      </c>
      <c r="D505" s="21" t="s">
        <v>10</v>
      </c>
      <c r="E505" s="21" t="s">
        <v>4887</v>
      </c>
      <c r="F505" s="21">
        <v>75</v>
      </c>
      <c r="G505" s="22"/>
    </row>
    <row r="506" s="15" customFormat="1" spans="1:7">
      <c r="A506" s="21">
        <v>504</v>
      </c>
      <c r="B506" s="21" t="s">
        <v>8</v>
      </c>
      <c r="C506" s="21" t="s">
        <v>2237</v>
      </c>
      <c r="D506" s="21" t="s">
        <v>10</v>
      </c>
      <c r="E506" s="21" t="s">
        <v>4887</v>
      </c>
      <c r="F506" s="21">
        <v>75</v>
      </c>
      <c r="G506" s="22"/>
    </row>
    <row r="507" s="15" customFormat="1" spans="1:7">
      <c r="A507" s="21">
        <v>505</v>
      </c>
      <c r="B507" s="21" t="s">
        <v>8</v>
      </c>
      <c r="C507" s="21" t="s">
        <v>2239</v>
      </c>
      <c r="D507" s="21" t="s">
        <v>10</v>
      </c>
      <c r="E507" s="21" t="s">
        <v>4887</v>
      </c>
      <c r="F507" s="21">
        <v>75</v>
      </c>
      <c r="G507" s="22"/>
    </row>
    <row r="508" s="15" customFormat="1" spans="1:7">
      <c r="A508" s="21">
        <v>506</v>
      </c>
      <c r="B508" s="21" t="s">
        <v>8</v>
      </c>
      <c r="C508" s="21" t="s">
        <v>2241</v>
      </c>
      <c r="D508" s="21" t="s">
        <v>10</v>
      </c>
      <c r="E508" s="21" t="s">
        <v>4887</v>
      </c>
      <c r="F508" s="21">
        <v>75</v>
      </c>
      <c r="G508" s="22"/>
    </row>
    <row r="509" s="15" customFormat="1" spans="1:7">
      <c r="A509" s="21">
        <v>507</v>
      </c>
      <c r="B509" s="21" t="s">
        <v>8</v>
      </c>
      <c r="C509" s="21" t="s">
        <v>312</v>
      </c>
      <c r="D509" s="21" t="s">
        <v>10</v>
      </c>
      <c r="E509" s="21" t="s">
        <v>4887</v>
      </c>
      <c r="F509" s="21">
        <v>75</v>
      </c>
      <c r="G509" s="22"/>
    </row>
    <row r="510" s="15" customFormat="1" spans="1:7">
      <c r="A510" s="21">
        <v>508</v>
      </c>
      <c r="B510" s="21" t="s">
        <v>8</v>
      </c>
      <c r="C510" s="21" t="s">
        <v>276</v>
      </c>
      <c r="D510" s="21" t="s">
        <v>10</v>
      </c>
      <c r="E510" s="21" t="s">
        <v>4887</v>
      </c>
      <c r="F510" s="21">
        <v>75</v>
      </c>
      <c r="G510" s="22"/>
    </row>
    <row r="511" s="15" customFormat="1" spans="1:7">
      <c r="A511" s="21">
        <v>509</v>
      </c>
      <c r="B511" s="21" t="s">
        <v>8</v>
      </c>
      <c r="C511" s="21" t="s">
        <v>281</v>
      </c>
      <c r="D511" s="21" t="s">
        <v>10</v>
      </c>
      <c r="E511" s="21" t="s">
        <v>4887</v>
      </c>
      <c r="F511" s="21">
        <v>150</v>
      </c>
      <c r="G511" s="22"/>
    </row>
    <row r="512" s="15" customFormat="1" spans="1:7">
      <c r="A512" s="21">
        <v>510</v>
      </c>
      <c r="B512" s="21" t="s">
        <v>8</v>
      </c>
      <c r="C512" s="21" t="s">
        <v>1234</v>
      </c>
      <c r="D512" s="21" t="s">
        <v>10</v>
      </c>
      <c r="E512" s="21" t="s">
        <v>4887</v>
      </c>
      <c r="F512" s="21">
        <v>75</v>
      </c>
      <c r="G512" s="22"/>
    </row>
    <row r="513" s="15" customFormat="1" spans="1:7">
      <c r="A513" s="21">
        <v>511</v>
      </c>
      <c r="B513" s="21" t="s">
        <v>8</v>
      </c>
      <c r="C513" s="21" t="s">
        <v>55</v>
      </c>
      <c r="D513" s="21" t="s">
        <v>10</v>
      </c>
      <c r="E513" s="21" t="s">
        <v>4887</v>
      </c>
      <c r="F513" s="21">
        <v>75</v>
      </c>
      <c r="G513" s="22"/>
    </row>
    <row r="514" s="15" customFormat="1" spans="1:7">
      <c r="A514" s="21">
        <v>512</v>
      </c>
      <c r="B514" s="21" t="s">
        <v>8</v>
      </c>
      <c r="C514" s="21" t="s">
        <v>2249</v>
      </c>
      <c r="D514" s="21" t="s">
        <v>10</v>
      </c>
      <c r="E514" s="21" t="s">
        <v>4887</v>
      </c>
      <c r="F514" s="21">
        <v>75</v>
      </c>
      <c r="G514" s="22"/>
    </row>
    <row r="515" s="15" customFormat="1" spans="1:7">
      <c r="A515" s="21">
        <v>513</v>
      </c>
      <c r="B515" s="21" t="s">
        <v>8</v>
      </c>
      <c r="C515" s="21" t="s">
        <v>210</v>
      </c>
      <c r="D515" s="21" t="s">
        <v>10</v>
      </c>
      <c r="E515" s="21" t="s">
        <v>4887</v>
      </c>
      <c r="F515" s="21">
        <v>75</v>
      </c>
      <c r="G515" s="22"/>
    </row>
    <row r="516" s="15" customFormat="1" spans="1:7">
      <c r="A516" s="21">
        <v>514</v>
      </c>
      <c r="B516" s="21" t="s">
        <v>8</v>
      </c>
      <c r="C516" s="21" t="s">
        <v>510</v>
      </c>
      <c r="D516" s="21" t="s">
        <v>10</v>
      </c>
      <c r="E516" s="21" t="s">
        <v>4887</v>
      </c>
      <c r="F516" s="21">
        <v>150</v>
      </c>
      <c r="G516" s="22"/>
    </row>
    <row r="517" s="15" customFormat="1" spans="1:7">
      <c r="A517" s="21">
        <v>515</v>
      </c>
      <c r="B517" s="21" t="s">
        <v>8</v>
      </c>
      <c r="C517" s="21" t="s">
        <v>613</v>
      </c>
      <c r="D517" s="21" t="s">
        <v>10</v>
      </c>
      <c r="E517" s="21" t="s">
        <v>4887</v>
      </c>
      <c r="F517" s="21">
        <v>75</v>
      </c>
      <c r="G517" s="22"/>
    </row>
    <row r="518" s="15" customFormat="1" spans="1:7">
      <c r="A518" s="21">
        <v>516</v>
      </c>
      <c r="B518" s="21" t="s">
        <v>8</v>
      </c>
      <c r="C518" s="21" t="s">
        <v>585</v>
      </c>
      <c r="D518" s="21" t="s">
        <v>10</v>
      </c>
      <c r="E518" s="21" t="s">
        <v>4887</v>
      </c>
      <c r="F518" s="21">
        <v>150</v>
      </c>
      <c r="G518" s="22"/>
    </row>
    <row r="519" s="15" customFormat="1" spans="1:7">
      <c r="A519" s="21">
        <v>517</v>
      </c>
      <c r="B519" s="21" t="s">
        <v>425</v>
      </c>
      <c r="C519" s="21" t="s">
        <v>381</v>
      </c>
      <c r="D519" s="21" t="s">
        <v>10</v>
      </c>
      <c r="E519" s="21" t="s">
        <v>4887</v>
      </c>
      <c r="F519" s="21">
        <v>75</v>
      </c>
      <c r="G519" s="22"/>
    </row>
    <row r="520" s="15" customFormat="1" spans="1:7">
      <c r="A520" s="21">
        <v>518</v>
      </c>
      <c r="B520" s="21" t="s">
        <v>425</v>
      </c>
      <c r="C520" s="21" t="s">
        <v>2256</v>
      </c>
      <c r="D520" s="21" t="s">
        <v>10</v>
      </c>
      <c r="E520" s="21" t="s">
        <v>4887</v>
      </c>
      <c r="F520" s="21">
        <v>75</v>
      </c>
      <c r="G520" s="22"/>
    </row>
    <row r="521" s="15" customFormat="1" spans="1:7">
      <c r="A521" s="21">
        <v>519</v>
      </c>
      <c r="B521" s="21" t="s">
        <v>425</v>
      </c>
      <c r="C521" s="21" t="s">
        <v>405</v>
      </c>
      <c r="D521" s="21" t="s">
        <v>10</v>
      </c>
      <c r="E521" s="21" t="s">
        <v>4887</v>
      </c>
      <c r="F521" s="21">
        <v>75</v>
      </c>
      <c r="G521" s="22"/>
    </row>
    <row r="522" s="15" customFormat="1" spans="1:7">
      <c r="A522" s="21">
        <v>520</v>
      </c>
      <c r="B522" s="21" t="s">
        <v>425</v>
      </c>
      <c r="C522" s="21" t="s">
        <v>93</v>
      </c>
      <c r="D522" s="21" t="s">
        <v>10</v>
      </c>
      <c r="E522" s="21" t="s">
        <v>4887</v>
      </c>
      <c r="F522" s="21">
        <v>75</v>
      </c>
      <c r="G522" s="22"/>
    </row>
    <row r="523" s="15" customFormat="1" spans="1:7">
      <c r="A523" s="21">
        <v>521</v>
      </c>
      <c r="B523" s="21" t="s">
        <v>425</v>
      </c>
      <c r="C523" s="21" t="s">
        <v>738</v>
      </c>
      <c r="D523" s="21" t="s">
        <v>10</v>
      </c>
      <c r="E523" s="21" t="s">
        <v>4887</v>
      </c>
      <c r="F523" s="21">
        <v>75</v>
      </c>
      <c r="G523" s="22"/>
    </row>
    <row r="524" s="15" customFormat="1" spans="1:7">
      <c r="A524" s="21">
        <v>522</v>
      </c>
      <c r="B524" s="21" t="s">
        <v>425</v>
      </c>
      <c r="C524" s="21" t="s">
        <v>738</v>
      </c>
      <c r="D524" s="21" t="s">
        <v>10</v>
      </c>
      <c r="E524" s="21" t="s">
        <v>4887</v>
      </c>
      <c r="F524" s="21">
        <v>75</v>
      </c>
      <c r="G524" s="22"/>
    </row>
    <row r="525" s="15" customFormat="1" spans="1:7">
      <c r="A525" s="21">
        <v>523</v>
      </c>
      <c r="B525" s="21" t="s">
        <v>425</v>
      </c>
      <c r="C525" s="21" t="s">
        <v>185</v>
      </c>
      <c r="D525" s="21" t="s">
        <v>10</v>
      </c>
      <c r="E525" s="21" t="s">
        <v>4887</v>
      </c>
      <c r="F525" s="21">
        <v>75</v>
      </c>
      <c r="G525" s="22"/>
    </row>
    <row r="526" s="15" customFormat="1" spans="1:7">
      <c r="A526" s="21">
        <v>524</v>
      </c>
      <c r="B526" s="21" t="s">
        <v>425</v>
      </c>
      <c r="C526" s="21" t="s">
        <v>2263</v>
      </c>
      <c r="D526" s="21" t="s">
        <v>10</v>
      </c>
      <c r="E526" s="21" t="s">
        <v>4887</v>
      </c>
      <c r="F526" s="21">
        <v>75</v>
      </c>
      <c r="G526" s="22"/>
    </row>
    <row r="527" s="15" customFormat="1" spans="1:7">
      <c r="A527" s="21">
        <v>525</v>
      </c>
      <c r="B527" s="21" t="s">
        <v>425</v>
      </c>
      <c r="C527" s="21" t="s">
        <v>2265</v>
      </c>
      <c r="D527" s="21" t="s">
        <v>10</v>
      </c>
      <c r="E527" s="21" t="s">
        <v>4887</v>
      </c>
      <c r="F527" s="21">
        <v>75</v>
      </c>
      <c r="G527" s="22"/>
    </row>
    <row r="528" s="15" customFormat="1" spans="1:7">
      <c r="A528" s="21">
        <v>526</v>
      </c>
      <c r="B528" s="21" t="s">
        <v>425</v>
      </c>
      <c r="C528" s="21" t="s">
        <v>134</v>
      </c>
      <c r="D528" s="21" t="s">
        <v>10</v>
      </c>
      <c r="E528" s="21" t="s">
        <v>4887</v>
      </c>
      <c r="F528" s="21">
        <v>75</v>
      </c>
      <c r="G528" s="22"/>
    </row>
    <row r="529" s="15" customFormat="1" spans="1:7">
      <c r="A529" s="21">
        <v>527</v>
      </c>
      <c r="B529" s="21" t="s">
        <v>425</v>
      </c>
      <c r="C529" s="21" t="s">
        <v>4888</v>
      </c>
      <c r="D529" s="21" t="s">
        <v>10</v>
      </c>
      <c r="E529" s="21" t="s">
        <v>4887</v>
      </c>
      <c r="F529" s="21">
        <v>75</v>
      </c>
      <c r="G529" s="22"/>
    </row>
    <row r="530" s="15" customFormat="1" spans="1:7">
      <c r="A530" s="21">
        <v>528</v>
      </c>
      <c r="B530" s="21" t="s">
        <v>425</v>
      </c>
      <c r="C530" s="21" t="s">
        <v>2268</v>
      </c>
      <c r="D530" s="21" t="s">
        <v>10</v>
      </c>
      <c r="E530" s="21" t="s">
        <v>4887</v>
      </c>
      <c r="F530" s="21">
        <v>75</v>
      </c>
      <c r="G530" s="22"/>
    </row>
    <row r="531" s="15" customFormat="1" spans="1:7">
      <c r="A531" s="21">
        <v>529</v>
      </c>
      <c r="B531" s="21" t="s">
        <v>425</v>
      </c>
      <c r="C531" s="21" t="s">
        <v>2156</v>
      </c>
      <c r="D531" s="21" t="s">
        <v>10</v>
      </c>
      <c r="E531" s="21" t="s">
        <v>4887</v>
      </c>
      <c r="F531" s="21">
        <v>75</v>
      </c>
      <c r="G531" s="22"/>
    </row>
    <row r="532" s="15" customFormat="1" spans="1:7">
      <c r="A532" s="21">
        <v>530</v>
      </c>
      <c r="B532" s="21" t="s">
        <v>425</v>
      </c>
      <c r="C532" s="21" t="s">
        <v>91</v>
      </c>
      <c r="D532" s="21" t="s">
        <v>10</v>
      </c>
      <c r="E532" s="21" t="s">
        <v>4887</v>
      </c>
      <c r="F532" s="21">
        <v>75</v>
      </c>
      <c r="G532" s="22"/>
    </row>
    <row r="533" s="15" customFormat="1" spans="1:7">
      <c r="A533" s="21">
        <v>531</v>
      </c>
      <c r="B533" s="21" t="s">
        <v>425</v>
      </c>
      <c r="C533" s="21" t="s">
        <v>300</v>
      </c>
      <c r="D533" s="21" t="s">
        <v>10</v>
      </c>
      <c r="E533" s="21" t="s">
        <v>4887</v>
      </c>
      <c r="F533" s="21">
        <v>75</v>
      </c>
      <c r="G533" s="22"/>
    </row>
    <row r="534" s="15" customFormat="1" spans="1:7">
      <c r="A534" s="21">
        <v>532</v>
      </c>
      <c r="B534" s="21" t="s">
        <v>425</v>
      </c>
      <c r="C534" s="21" t="s">
        <v>210</v>
      </c>
      <c r="D534" s="21" t="s">
        <v>10</v>
      </c>
      <c r="E534" s="21" t="s">
        <v>4887</v>
      </c>
      <c r="F534" s="21">
        <v>75</v>
      </c>
      <c r="G534" s="22"/>
    </row>
    <row r="535" s="15" customFormat="1" spans="1:7">
      <c r="A535" s="21">
        <v>533</v>
      </c>
      <c r="B535" s="21" t="s">
        <v>425</v>
      </c>
      <c r="C535" s="21" t="s">
        <v>155</v>
      </c>
      <c r="D535" s="21" t="s">
        <v>10</v>
      </c>
      <c r="E535" s="21" t="s">
        <v>4887</v>
      </c>
      <c r="F535" s="21">
        <v>150</v>
      </c>
      <c r="G535" s="22"/>
    </row>
    <row r="536" s="15" customFormat="1" spans="1:7">
      <c r="A536" s="21">
        <v>534</v>
      </c>
      <c r="B536" s="21" t="s">
        <v>425</v>
      </c>
      <c r="C536" s="21" t="s">
        <v>2275</v>
      </c>
      <c r="D536" s="21" t="s">
        <v>10</v>
      </c>
      <c r="E536" s="21" t="s">
        <v>4887</v>
      </c>
      <c r="F536" s="21">
        <v>75</v>
      </c>
      <c r="G536" s="22"/>
    </row>
    <row r="537" s="15" customFormat="1" spans="1:7">
      <c r="A537" s="21">
        <v>535</v>
      </c>
      <c r="B537" s="21" t="s">
        <v>425</v>
      </c>
      <c r="C537" s="21" t="s">
        <v>2277</v>
      </c>
      <c r="D537" s="21" t="s">
        <v>10</v>
      </c>
      <c r="E537" s="21" t="s">
        <v>4887</v>
      </c>
      <c r="F537" s="21">
        <v>75</v>
      </c>
      <c r="G537" s="22"/>
    </row>
    <row r="538" s="15" customFormat="1" spans="1:7">
      <c r="A538" s="21">
        <v>536</v>
      </c>
      <c r="B538" s="21" t="s">
        <v>425</v>
      </c>
      <c r="C538" s="21" t="s">
        <v>412</v>
      </c>
      <c r="D538" s="21" t="s">
        <v>10</v>
      </c>
      <c r="E538" s="21" t="s">
        <v>4887</v>
      </c>
      <c r="F538" s="21">
        <v>150</v>
      </c>
      <c r="G538" s="22"/>
    </row>
    <row r="539" s="15" customFormat="1" spans="1:7">
      <c r="A539" s="21">
        <v>537</v>
      </c>
      <c r="B539" s="21" t="s">
        <v>425</v>
      </c>
      <c r="C539" s="21" t="s">
        <v>2280</v>
      </c>
      <c r="D539" s="21" t="s">
        <v>10</v>
      </c>
      <c r="E539" s="21" t="s">
        <v>4887</v>
      </c>
      <c r="F539" s="21">
        <v>75</v>
      </c>
      <c r="G539" s="22"/>
    </row>
    <row r="540" s="15" customFormat="1" spans="1:7">
      <c r="A540" s="21">
        <v>538</v>
      </c>
      <c r="B540" s="21" t="s">
        <v>425</v>
      </c>
      <c r="C540" s="21" t="s">
        <v>446</v>
      </c>
      <c r="D540" s="21" t="s">
        <v>10</v>
      </c>
      <c r="E540" s="21" t="s">
        <v>4887</v>
      </c>
      <c r="F540" s="21">
        <v>75</v>
      </c>
      <c r="G540" s="22"/>
    </row>
    <row r="541" s="15" customFormat="1" spans="1:7">
      <c r="A541" s="21">
        <v>539</v>
      </c>
      <c r="B541" s="21" t="s">
        <v>425</v>
      </c>
      <c r="C541" s="21" t="s">
        <v>2283</v>
      </c>
      <c r="D541" s="21" t="s">
        <v>10</v>
      </c>
      <c r="E541" s="21" t="s">
        <v>4887</v>
      </c>
      <c r="F541" s="21">
        <v>75</v>
      </c>
      <c r="G541" s="22"/>
    </row>
    <row r="542" s="15" customFormat="1" spans="1:7">
      <c r="A542" s="21">
        <v>540</v>
      </c>
      <c r="B542" s="21" t="s">
        <v>425</v>
      </c>
      <c r="C542" s="21" t="s">
        <v>134</v>
      </c>
      <c r="D542" s="21" t="s">
        <v>10</v>
      </c>
      <c r="E542" s="21" t="s">
        <v>4887</v>
      </c>
      <c r="F542" s="21">
        <v>75</v>
      </c>
      <c r="G542" s="22"/>
    </row>
    <row r="543" s="15" customFormat="1" spans="1:7">
      <c r="A543" s="21">
        <v>541</v>
      </c>
      <c r="B543" s="21" t="s">
        <v>425</v>
      </c>
      <c r="C543" s="21" t="s">
        <v>470</v>
      </c>
      <c r="D543" s="21" t="s">
        <v>10</v>
      </c>
      <c r="E543" s="21" t="s">
        <v>4887</v>
      </c>
      <c r="F543" s="21">
        <v>75</v>
      </c>
      <c r="G543" s="22"/>
    </row>
    <row r="544" s="15" customFormat="1" spans="1:7">
      <c r="A544" s="21">
        <v>542</v>
      </c>
      <c r="B544" s="21" t="s">
        <v>425</v>
      </c>
      <c r="C544" s="21" t="s">
        <v>2287</v>
      </c>
      <c r="D544" s="21" t="s">
        <v>10</v>
      </c>
      <c r="E544" s="21" t="s">
        <v>4887</v>
      </c>
      <c r="F544" s="21">
        <v>75</v>
      </c>
      <c r="G544" s="22"/>
    </row>
    <row r="545" s="15" customFormat="1" spans="1:7">
      <c r="A545" s="21">
        <v>543</v>
      </c>
      <c r="B545" s="21" t="s">
        <v>425</v>
      </c>
      <c r="C545" s="21" t="s">
        <v>2130</v>
      </c>
      <c r="D545" s="21" t="s">
        <v>10</v>
      </c>
      <c r="E545" s="21" t="s">
        <v>4887</v>
      </c>
      <c r="F545" s="21">
        <v>75</v>
      </c>
      <c r="G545" s="22"/>
    </row>
    <row r="546" s="15" customFormat="1" spans="1:7">
      <c r="A546" s="21">
        <v>544</v>
      </c>
      <c r="B546" s="21" t="s">
        <v>425</v>
      </c>
      <c r="C546" s="21" t="s">
        <v>42</v>
      </c>
      <c r="D546" s="21" t="s">
        <v>10</v>
      </c>
      <c r="E546" s="21" t="s">
        <v>4887</v>
      </c>
      <c r="F546" s="21">
        <v>75</v>
      </c>
      <c r="G546" s="22"/>
    </row>
    <row r="547" s="15" customFormat="1" spans="1:7">
      <c r="A547" s="21">
        <v>545</v>
      </c>
      <c r="B547" s="21" t="s">
        <v>425</v>
      </c>
      <c r="C547" s="21" t="s">
        <v>1185</v>
      </c>
      <c r="D547" s="21" t="s">
        <v>10</v>
      </c>
      <c r="E547" s="21" t="s">
        <v>4887</v>
      </c>
      <c r="F547" s="21">
        <v>75</v>
      </c>
      <c r="G547" s="22"/>
    </row>
    <row r="548" s="15" customFormat="1" spans="1:7">
      <c r="A548" s="21">
        <v>546</v>
      </c>
      <c r="B548" s="21" t="s">
        <v>425</v>
      </c>
      <c r="C548" s="21" t="s">
        <v>2292</v>
      </c>
      <c r="D548" s="21" t="s">
        <v>10</v>
      </c>
      <c r="E548" s="21" t="s">
        <v>4887</v>
      </c>
      <c r="F548" s="21">
        <v>75</v>
      </c>
      <c r="G548" s="22"/>
    </row>
    <row r="549" s="15" customFormat="1" spans="1:7">
      <c r="A549" s="21">
        <v>547</v>
      </c>
      <c r="B549" s="21" t="s">
        <v>425</v>
      </c>
      <c r="C549" s="21" t="s">
        <v>1145</v>
      </c>
      <c r="D549" s="21" t="s">
        <v>10</v>
      </c>
      <c r="E549" s="21" t="s">
        <v>4887</v>
      </c>
      <c r="F549" s="21">
        <v>75</v>
      </c>
      <c r="G549" s="22"/>
    </row>
    <row r="550" s="15" customFormat="1" spans="1:7">
      <c r="A550" s="21">
        <v>548</v>
      </c>
      <c r="B550" s="21" t="s">
        <v>425</v>
      </c>
      <c r="C550" s="21" t="s">
        <v>81</v>
      </c>
      <c r="D550" s="21" t="s">
        <v>10</v>
      </c>
      <c r="E550" s="21" t="s">
        <v>4887</v>
      </c>
      <c r="F550" s="21">
        <v>280</v>
      </c>
      <c r="G550" s="22"/>
    </row>
    <row r="551" s="15" customFormat="1" spans="1:7">
      <c r="A551" s="21">
        <v>549</v>
      </c>
      <c r="B551" s="21" t="s">
        <v>425</v>
      </c>
      <c r="C551" s="21" t="s">
        <v>1599</v>
      </c>
      <c r="D551" s="21" t="s">
        <v>10</v>
      </c>
      <c r="E551" s="21" t="s">
        <v>4887</v>
      </c>
      <c r="F551" s="21">
        <v>75</v>
      </c>
      <c r="G551" s="22"/>
    </row>
    <row r="552" s="15" customFormat="1" spans="1:7">
      <c r="A552" s="21">
        <v>550</v>
      </c>
      <c r="B552" s="21" t="s">
        <v>425</v>
      </c>
      <c r="C552" s="21" t="s">
        <v>1207</v>
      </c>
      <c r="D552" s="21" t="s">
        <v>10</v>
      </c>
      <c r="E552" s="21" t="s">
        <v>4887</v>
      </c>
      <c r="F552" s="21">
        <v>75</v>
      </c>
      <c r="G552" s="22"/>
    </row>
    <row r="553" s="15" customFormat="1" spans="1:7">
      <c r="A553" s="21">
        <v>551</v>
      </c>
      <c r="B553" s="21" t="s">
        <v>425</v>
      </c>
      <c r="C553" s="21" t="s">
        <v>2298</v>
      </c>
      <c r="D553" s="21" t="s">
        <v>10</v>
      </c>
      <c r="E553" s="21" t="s">
        <v>4887</v>
      </c>
      <c r="F553" s="21">
        <v>75</v>
      </c>
      <c r="G553" s="22"/>
    </row>
    <row r="554" s="15" customFormat="1" spans="1:7">
      <c r="A554" s="21">
        <v>552</v>
      </c>
      <c r="B554" s="21" t="s">
        <v>425</v>
      </c>
      <c r="C554" s="21" t="s">
        <v>2300</v>
      </c>
      <c r="D554" s="21" t="s">
        <v>10</v>
      </c>
      <c r="E554" s="21" t="s">
        <v>4887</v>
      </c>
      <c r="F554" s="21">
        <v>75</v>
      </c>
      <c r="G554" s="22"/>
    </row>
    <row r="555" s="15" customFormat="1" spans="1:7">
      <c r="A555" s="21">
        <v>553</v>
      </c>
      <c r="B555" s="21" t="s">
        <v>425</v>
      </c>
      <c r="C555" s="21" t="s">
        <v>2302</v>
      </c>
      <c r="D555" s="21" t="s">
        <v>10</v>
      </c>
      <c r="E555" s="21" t="s">
        <v>4887</v>
      </c>
      <c r="F555" s="21">
        <v>75</v>
      </c>
      <c r="G555" s="22"/>
    </row>
    <row r="556" s="15" customFormat="1" spans="1:7">
      <c r="A556" s="21">
        <v>554</v>
      </c>
      <c r="B556" s="21" t="s">
        <v>425</v>
      </c>
      <c r="C556" s="21" t="s">
        <v>270</v>
      </c>
      <c r="D556" s="21" t="s">
        <v>10</v>
      </c>
      <c r="E556" s="21" t="s">
        <v>4887</v>
      </c>
      <c r="F556" s="21">
        <v>75</v>
      </c>
      <c r="G556" s="22"/>
    </row>
    <row r="557" s="15" customFormat="1" spans="1:7">
      <c r="A557" s="21">
        <v>555</v>
      </c>
      <c r="B557" s="21" t="s">
        <v>425</v>
      </c>
      <c r="C557" s="21" t="s">
        <v>2305</v>
      </c>
      <c r="D557" s="21" t="s">
        <v>10</v>
      </c>
      <c r="E557" s="21" t="s">
        <v>4887</v>
      </c>
      <c r="F557" s="21">
        <v>75</v>
      </c>
      <c r="G557" s="22"/>
    </row>
    <row r="558" s="15" customFormat="1" spans="1:7">
      <c r="A558" s="21">
        <v>556</v>
      </c>
      <c r="B558" s="21" t="s">
        <v>425</v>
      </c>
      <c r="C558" s="21" t="s">
        <v>33</v>
      </c>
      <c r="D558" s="21" t="s">
        <v>10</v>
      </c>
      <c r="E558" s="21" t="s">
        <v>4887</v>
      </c>
      <c r="F558" s="21">
        <v>75</v>
      </c>
      <c r="G558" s="22"/>
    </row>
    <row r="559" s="15" customFormat="1" spans="1:7">
      <c r="A559" s="21">
        <v>557</v>
      </c>
      <c r="B559" s="21" t="s">
        <v>425</v>
      </c>
      <c r="C559" s="21" t="s">
        <v>1346</v>
      </c>
      <c r="D559" s="21" t="s">
        <v>10</v>
      </c>
      <c r="E559" s="21" t="s">
        <v>4887</v>
      </c>
      <c r="F559" s="21">
        <v>75</v>
      </c>
      <c r="G559" s="22"/>
    </row>
    <row r="560" s="15" customFormat="1" spans="1:7">
      <c r="A560" s="21">
        <v>558</v>
      </c>
      <c r="B560" s="21" t="s">
        <v>425</v>
      </c>
      <c r="C560" s="21" t="s">
        <v>300</v>
      </c>
      <c r="D560" s="21" t="s">
        <v>10</v>
      </c>
      <c r="E560" s="21" t="s">
        <v>4887</v>
      </c>
      <c r="F560" s="21">
        <v>75</v>
      </c>
      <c r="G560" s="22"/>
    </row>
    <row r="561" s="15" customFormat="1" spans="1:7">
      <c r="A561" s="21">
        <v>559</v>
      </c>
      <c r="B561" s="21" t="s">
        <v>425</v>
      </c>
      <c r="C561" s="21" t="s">
        <v>2310</v>
      </c>
      <c r="D561" s="21" t="s">
        <v>10</v>
      </c>
      <c r="E561" s="21" t="s">
        <v>4887</v>
      </c>
      <c r="F561" s="21">
        <v>75</v>
      </c>
      <c r="G561" s="22"/>
    </row>
    <row r="562" s="15" customFormat="1" spans="1:7">
      <c r="A562" s="21">
        <v>560</v>
      </c>
      <c r="B562" s="21" t="s">
        <v>425</v>
      </c>
      <c r="C562" s="21" t="s">
        <v>2312</v>
      </c>
      <c r="D562" s="21" t="s">
        <v>10</v>
      </c>
      <c r="E562" s="21" t="s">
        <v>4887</v>
      </c>
      <c r="F562" s="21">
        <v>150</v>
      </c>
      <c r="G562" s="22"/>
    </row>
    <row r="563" s="15" customFormat="1" spans="1:7">
      <c r="A563" s="21">
        <v>561</v>
      </c>
      <c r="B563" s="21" t="s">
        <v>425</v>
      </c>
      <c r="C563" s="21" t="s">
        <v>58</v>
      </c>
      <c r="D563" s="21" t="s">
        <v>10</v>
      </c>
      <c r="E563" s="21" t="s">
        <v>4887</v>
      </c>
      <c r="F563" s="21">
        <v>75</v>
      </c>
      <c r="G563" s="22"/>
    </row>
    <row r="564" s="15" customFormat="1" spans="1:7">
      <c r="A564" s="21">
        <v>562</v>
      </c>
      <c r="B564" s="21" t="s">
        <v>425</v>
      </c>
      <c r="C564" s="21" t="s">
        <v>168</v>
      </c>
      <c r="D564" s="21" t="s">
        <v>10</v>
      </c>
      <c r="E564" s="21" t="s">
        <v>4887</v>
      </c>
      <c r="F564" s="21">
        <v>75</v>
      </c>
      <c r="G564" s="22"/>
    </row>
    <row r="565" s="15" customFormat="1" spans="1:7">
      <c r="A565" s="21">
        <v>563</v>
      </c>
      <c r="B565" s="21" t="s">
        <v>425</v>
      </c>
      <c r="C565" s="21" t="s">
        <v>1473</v>
      </c>
      <c r="D565" s="21" t="s">
        <v>10</v>
      </c>
      <c r="E565" s="21" t="s">
        <v>4887</v>
      </c>
      <c r="F565" s="21">
        <v>75</v>
      </c>
      <c r="G565" s="22"/>
    </row>
    <row r="566" s="15" customFormat="1" spans="1:7">
      <c r="A566" s="21">
        <v>564</v>
      </c>
      <c r="B566" s="21" t="s">
        <v>425</v>
      </c>
      <c r="C566" s="21" t="s">
        <v>2317</v>
      </c>
      <c r="D566" s="21" t="s">
        <v>10</v>
      </c>
      <c r="E566" s="21" t="s">
        <v>4887</v>
      </c>
      <c r="F566" s="21">
        <v>75</v>
      </c>
      <c r="G566" s="22"/>
    </row>
    <row r="567" s="15" customFormat="1" spans="1:7">
      <c r="A567" s="21">
        <v>565</v>
      </c>
      <c r="B567" s="21" t="s">
        <v>425</v>
      </c>
      <c r="C567" s="21" t="s">
        <v>2319</v>
      </c>
      <c r="D567" s="21" t="s">
        <v>10</v>
      </c>
      <c r="E567" s="21" t="s">
        <v>4887</v>
      </c>
      <c r="F567" s="21">
        <v>75</v>
      </c>
      <c r="G567" s="22"/>
    </row>
    <row r="568" s="15" customFormat="1" spans="1:7">
      <c r="A568" s="21">
        <v>566</v>
      </c>
      <c r="B568" s="21" t="s">
        <v>425</v>
      </c>
      <c r="C568" s="21" t="s">
        <v>179</v>
      </c>
      <c r="D568" s="21" t="s">
        <v>10</v>
      </c>
      <c r="E568" s="21" t="s">
        <v>4887</v>
      </c>
      <c r="F568" s="21">
        <v>75</v>
      </c>
      <c r="G568" s="22"/>
    </row>
    <row r="569" s="15" customFormat="1" spans="1:7">
      <c r="A569" s="21">
        <v>567</v>
      </c>
      <c r="B569" s="21" t="s">
        <v>425</v>
      </c>
      <c r="C569" s="21" t="s">
        <v>405</v>
      </c>
      <c r="D569" s="21" t="s">
        <v>10</v>
      </c>
      <c r="E569" s="21" t="s">
        <v>4887</v>
      </c>
      <c r="F569" s="21">
        <v>75</v>
      </c>
      <c r="G569" s="22"/>
    </row>
    <row r="570" s="15" customFormat="1" spans="1:7">
      <c r="A570" s="21">
        <v>568</v>
      </c>
      <c r="B570" s="21" t="s">
        <v>425</v>
      </c>
      <c r="C570" s="21" t="s">
        <v>42</v>
      </c>
      <c r="D570" s="21" t="s">
        <v>10</v>
      </c>
      <c r="E570" s="21" t="s">
        <v>4887</v>
      </c>
      <c r="F570" s="21">
        <v>75</v>
      </c>
      <c r="G570" s="22"/>
    </row>
    <row r="571" s="15" customFormat="1" spans="1:7">
      <c r="A571" s="21">
        <v>569</v>
      </c>
      <c r="B571" s="21" t="s">
        <v>425</v>
      </c>
      <c r="C571" s="21" t="s">
        <v>2324</v>
      </c>
      <c r="D571" s="21" t="s">
        <v>10</v>
      </c>
      <c r="E571" s="21" t="s">
        <v>4887</v>
      </c>
      <c r="F571" s="21">
        <v>75</v>
      </c>
      <c r="G571" s="22"/>
    </row>
    <row r="572" s="15" customFormat="1" spans="1:7">
      <c r="A572" s="21">
        <v>570</v>
      </c>
      <c r="B572" s="21" t="s">
        <v>425</v>
      </c>
      <c r="C572" s="21" t="s">
        <v>26</v>
      </c>
      <c r="D572" s="21" t="s">
        <v>10</v>
      </c>
      <c r="E572" s="21" t="s">
        <v>4887</v>
      </c>
      <c r="F572" s="21">
        <v>75</v>
      </c>
      <c r="G572" s="22"/>
    </row>
    <row r="573" s="15" customFormat="1" spans="1:7">
      <c r="A573" s="21">
        <v>571</v>
      </c>
      <c r="B573" s="21" t="s">
        <v>425</v>
      </c>
      <c r="C573" s="21" t="s">
        <v>886</v>
      </c>
      <c r="D573" s="21" t="s">
        <v>10</v>
      </c>
      <c r="E573" s="21" t="s">
        <v>4887</v>
      </c>
      <c r="F573" s="21">
        <v>75</v>
      </c>
      <c r="G573" s="22"/>
    </row>
    <row r="574" s="15" customFormat="1" spans="1:7">
      <c r="A574" s="21">
        <v>572</v>
      </c>
      <c r="B574" s="21" t="s">
        <v>425</v>
      </c>
      <c r="C574" s="21" t="s">
        <v>90</v>
      </c>
      <c r="D574" s="21" t="s">
        <v>10</v>
      </c>
      <c r="E574" s="21" t="s">
        <v>4887</v>
      </c>
      <c r="F574" s="21">
        <v>75</v>
      </c>
      <c r="G574" s="22"/>
    </row>
    <row r="575" s="15" customFormat="1" spans="1:7">
      <c r="A575" s="21">
        <v>573</v>
      </c>
      <c r="B575" s="21" t="s">
        <v>425</v>
      </c>
      <c r="C575" s="21" t="s">
        <v>134</v>
      </c>
      <c r="D575" s="21" t="s">
        <v>10</v>
      </c>
      <c r="E575" s="21" t="s">
        <v>4887</v>
      </c>
      <c r="F575" s="21">
        <v>75</v>
      </c>
      <c r="G575" s="22"/>
    </row>
    <row r="576" s="15" customFormat="1" spans="1:7">
      <c r="A576" s="21">
        <v>574</v>
      </c>
      <c r="B576" s="21" t="s">
        <v>425</v>
      </c>
      <c r="C576" s="21" t="s">
        <v>1233</v>
      </c>
      <c r="D576" s="21" t="s">
        <v>10</v>
      </c>
      <c r="E576" s="21" t="s">
        <v>4887</v>
      </c>
      <c r="F576" s="21">
        <v>150</v>
      </c>
      <c r="G576" s="22"/>
    </row>
    <row r="577" s="15" customFormat="1" spans="1:7">
      <c r="A577" s="21">
        <v>575</v>
      </c>
      <c r="B577" s="21" t="s">
        <v>425</v>
      </c>
      <c r="C577" s="21" t="s">
        <v>62</v>
      </c>
      <c r="D577" s="21" t="s">
        <v>10</v>
      </c>
      <c r="E577" s="21" t="s">
        <v>4887</v>
      </c>
      <c r="F577" s="21">
        <v>75</v>
      </c>
      <c r="G577" s="22"/>
    </row>
    <row r="578" s="15" customFormat="1" spans="1:7">
      <c r="A578" s="21">
        <v>576</v>
      </c>
      <c r="B578" s="21" t="s">
        <v>425</v>
      </c>
      <c r="C578" s="21" t="s">
        <v>1043</v>
      </c>
      <c r="D578" s="21" t="s">
        <v>10</v>
      </c>
      <c r="E578" s="21" t="s">
        <v>4887</v>
      </c>
      <c r="F578" s="21">
        <v>75</v>
      </c>
      <c r="G578" s="22"/>
    </row>
    <row r="579" s="15" customFormat="1" spans="1:7">
      <c r="A579" s="21">
        <v>577</v>
      </c>
      <c r="B579" s="21" t="s">
        <v>425</v>
      </c>
      <c r="C579" s="21" t="s">
        <v>62</v>
      </c>
      <c r="D579" s="21" t="s">
        <v>10</v>
      </c>
      <c r="E579" s="21" t="s">
        <v>4887</v>
      </c>
      <c r="F579" s="21">
        <v>75</v>
      </c>
      <c r="G579" s="22"/>
    </row>
    <row r="580" s="15" customFormat="1" spans="1:7">
      <c r="A580" s="21">
        <v>578</v>
      </c>
      <c r="B580" s="21" t="s">
        <v>425</v>
      </c>
      <c r="C580" s="21" t="s">
        <v>2334</v>
      </c>
      <c r="D580" s="21" t="s">
        <v>10</v>
      </c>
      <c r="E580" s="21" t="s">
        <v>4887</v>
      </c>
      <c r="F580" s="21">
        <v>75</v>
      </c>
      <c r="G580" s="22"/>
    </row>
    <row r="581" s="15" customFormat="1" spans="1:7">
      <c r="A581" s="21">
        <v>579</v>
      </c>
      <c r="B581" s="21" t="s">
        <v>425</v>
      </c>
      <c r="C581" s="21" t="s">
        <v>1259</v>
      </c>
      <c r="D581" s="21" t="s">
        <v>10</v>
      </c>
      <c r="E581" s="21" t="s">
        <v>4887</v>
      </c>
      <c r="F581" s="21">
        <v>150</v>
      </c>
      <c r="G581" s="22"/>
    </row>
    <row r="582" s="15" customFormat="1" spans="1:7">
      <c r="A582" s="21">
        <v>580</v>
      </c>
      <c r="B582" s="21" t="s">
        <v>425</v>
      </c>
      <c r="C582" s="21" t="s">
        <v>523</v>
      </c>
      <c r="D582" s="21" t="s">
        <v>10</v>
      </c>
      <c r="E582" s="21" t="s">
        <v>4887</v>
      </c>
      <c r="F582" s="21">
        <v>75</v>
      </c>
      <c r="G582" s="22"/>
    </row>
    <row r="583" s="15" customFormat="1" spans="1:7">
      <c r="A583" s="21">
        <v>581</v>
      </c>
      <c r="B583" s="21" t="s">
        <v>425</v>
      </c>
      <c r="C583" s="21" t="s">
        <v>724</v>
      </c>
      <c r="D583" s="21" t="s">
        <v>10</v>
      </c>
      <c r="E583" s="21" t="s">
        <v>4887</v>
      </c>
      <c r="F583" s="21">
        <v>75</v>
      </c>
      <c r="G583" s="22"/>
    </row>
    <row r="584" s="15" customFormat="1" spans="1:7">
      <c r="A584" s="21">
        <v>582</v>
      </c>
      <c r="B584" s="21" t="s">
        <v>425</v>
      </c>
      <c r="C584" s="21" t="s">
        <v>2339</v>
      </c>
      <c r="D584" s="21" t="s">
        <v>10</v>
      </c>
      <c r="E584" s="21" t="s">
        <v>4887</v>
      </c>
      <c r="F584" s="21">
        <v>75</v>
      </c>
      <c r="G584" s="22"/>
    </row>
    <row r="585" s="15" customFormat="1" spans="1:7">
      <c r="A585" s="21">
        <v>583</v>
      </c>
      <c r="B585" s="21" t="s">
        <v>425</v>
      </c>
      <c r="C585" s="21" t="s">
        <v>732</v>
      </c>
      <c r="D585" s="21" t="s">
        <v>10</v>
      </c>
      <c r="E585" s="21" t="s">
        <v>4887</v>
      </c>
      <c r="F585" s="21">
        <v>75</v>
      </c>
      <c r="G585" s="22"/>
    </row>
    <row r="586" s="15" customFormat="1" spans="1:7">
      <c r="A586" s="21">
        <v>584</v>
      </c>
      <c r="B586" s="21" t="s">
        <v>425</v>
      </c>
      <c r="C586" s="21" t="s">
        <v>142</v>
      </c>
      <c r="D586" s="21" t="s">
        <v>10</v>
      </c>
      <c r="E586" s="21" t="s">
        <v>4887</v>
      </c>
      <c r="F586" s="21">
        <v>150</v>
      </c>
      <c r="G586" s="22"/>
    </row>
    <row r="587" s="15" customFormat="1" spans="1:7">
      <c r="A587" s="21">
        <v>585</v>
      </c>
      <c r="B587" s="21" t="s">
        <v>425</v>
      </c>
      <c r="C587" s="21" t="s">
        <v>2343</v>
      </c>
      <c r="D587" s="21" t="s">
        <v>10</v>
      </c>
      <c r="E587" s="21" t="s">
        <v>4887</v>
      </c>
      <c r="F587" s="21">
        <v>75</v>
      </c>
      <c r="G587" s="22"/>
    </row>
    <row r="588" s="15" customFormat="1" spans="1:7">
      <c r="A588" s="21">
        <v>586</v>
      </c>
      <c r="B588" s="21" t="s">
        <v>425</v>
      </c>
      <c r="C588" s="21" t="s">
        <v>194</v>
      </c>
      <c r="D588" s="21" t="s">
        <v>10</v>
      </c>
      <c r="E588" s="21" t="s">
        <v>4887</v>
      </c>
      <c r="F588" s="21">
        <v>75</v>
      </c>
      <c r="G588" s="22"/>
    </row>
    <row r="589" s="15" customFormat="1" spans="1:7">
      <c r="A589" s="21">
        <v>587</v>
      </c>
      <c r="B589" s="21" t="s">
        <v>425</v>
      </c>
      <c r="C589" s="21" t="s">
        <v>1254</v>
      </c>
      <c r="D589" s="21" t="s">
        <v>10</v>
      </c>
      <c r="E589" s="21" t="s">
        <v>4887</v>
      </c>
      <c r="F589" s="21">
        <v>75</v>
      </c>
      <c r="G589" s="22"/>
    </row>
    <row r="590" s="15" customFormat="1" spans="1:7">
      <c r="A590" s="21">
        <v>588</v>
      </c>
      <c r="B590" s="21" t="s">
        <v>425</v>
      </c>
      <c r="C590" s="21" t="s">
        <v>486</v>
      </c>
      <c r="D590" s="21" t="s">
        <v>10</v>
      </c>
      <c r="E590" s="21" t="s">
        <v>4887</v>
      </c>
      <c r="F590" s="21">
        <v>75</v>
      </c>
      <c r="G590" s="22"/>
    </row>
    <row r="591" s="15" customFormat="1" spans="1:7">
      <c r="A591" s="21">
        <v>589</v>
      </c>
      <c r="B591" s="21" t="s">
        <v>425</v>
      </c>
      <c r="C591" s="21" t="s">
        <v>679</v>
      </c>
      <c r="D591" s="21" t="s">
        <v>10</v>
      </c>
      <c r="E591" s="21" t="s">
        <v>4887</v>
      </c>
      <c r="F591" s="21">
        <v>75</v>
      </c>
      <c r="G591" s="22"/>
    </row>
    <row r="592" s="15" customFormat="1" spans="1:7">
      <c r="A592" s="21">
        <v>590</v>
      </c>
      <c r="B592" s="21" t="s">
        <v>425</v>
      </c>
      <c r="C592" s="21" t="s">
        <v>833</v>
      </c>
      <c r="D592" s="21" t="s">
        <v>10</v>
      </c>
      <c r="E592" s="21" t="s">
        <v>4887</v>
      </c>
      <c r="F592" s="21">
        <v>150</v>
      </c>
      <c r="G592" s="22"/>
    </row>
    <row r="593" s="15" customFormat="1" spans="1:7">
      <c r="A593" s="21">
        <v>591</v>
      </c>
      <c r="B593" s="21" t="s">
        <v>425</v>
      </c>
      <c r="C593" s="21" t="s">
        <v>26</v>
      </c>
      <c r="D593" s="21" t="s">
        <v>10</v>
      </c>
      <c r="E593" s="21" t="s">
        <v>4887</v>
      </c>
      <c r="F593" s="21">
        <v>75</v>
      </c>
      <c r="G593" s="22"/>
    </row>
    <row r="594" s="15" customFormat="1" spans="1:7">
      <c r="A594" s="21">
        <v>592</v>
      </c>
      <c r="B594" s="21" t="s">
        <v>425</v>
      </c>
      <c r="C594" s="21" t="s">
        <v>2350</v>
      </c>
      <c r="D594" s="21" t="s">
        <v>10</v>
      </c>
      <c r="E594" s="21" t="s">
        <v>4887</v>
      </c>
      <c r="F594" s="21">
        <v>150</v>
      </c>
      <c r="G594" s="22"/>
    </row>
    <row r="595" s="15" customFormat="1" spans="1:7">
      <c r="A595" s="21">
        <v>593</v>
      </c>
      <c r="B595" s="21" t="s">
        <v>425</v>
      </c>
      <c r="C595" s="21" t="s">
        <v>2350</v>
      </c>
      <c r="D595" s="21" t="s">
        <v>10</v>
      </c>
      <c r="E595" s="21" t="s">
        <v>4887</v>
      </c>
      <c r="F595" s="21">
        <v>75</v>
      </c>
      <c r="G595" s="22"/>
    </row>
    <row r="596" s="15" customFormat="1" spans="1:7">
      <c r="A596" s="21">
        <v>594</v>
      </c>
      <c r="B596" s="21" t="s">
        <v>425</v>
      </c>
      <c r="C596" s="21" t="s">
        <v>2353</v>
      </c>
      <c r="D596" s="21" t="s">
        <v>10</v>
      </c>
      <c r="E596" s="21" t="s">
        <v>4887</v>
      </c>
      <c r="F596" s="21">
        <v>75</v>
      </c>
      <c r="G596" s="22"/>
    </row>
    <row r="597" s="15" customFormat="1" spans="1:7">
      <c r="A597" s="21">
        <v>595</v>
      </c>
      <c r="B597" s="21" t="s">
        <v>425</v>
      </c>
      <c r="C597" s="21" t="s">
        <v>1439</v>
      </c>
      <c r="D597" s="21" t="s">
        <v>10</v>
      </c>
      <c r="E597" s="21" t="s">
        <v>4887</v>
      </c>
      <c r="F597" s="21">
        <v>150</v>
      </c>
      <c r="G597" s="22"/>
    </row>
    <row r="598" s="15" customFormat="1" spans="1:7">
      <c r="A598" s="21">
        <v>596</v>
      </c>
      <c r="B598" s="21" t="s">
        <v>425</v>
      </c>
      <c r="C598" s="21" t="s">
        <v>429</v>
      </c>
      <c r="D598" s="21" t="s">
        <v>10</v>
      </c>
      <c r="E598" s="21" t="s">
        <v>4887</v>
      </c>
      <c r="F598" s="21">
        <v>75</v>
      </c>
      <c r="G598" s="22"/>
    </row>
    <row r="599" s="15" customFormat="1" spans="1:7">
      <c r="A599" s="21">
        <v>597</v>
      </c>
      <c r="B599" s="21" t="s">
        <v>425</v>
      </c>
      <c r="C599" s="21" t="s">
        <v>2357</v>
      </c>
      <c r="D599" s="21" t="s">
        <v>10</v>
      </c>
      <c r="E599" s="21" t="s">
        <v>4887</v>
      </c>
      <c r="F599" s="21">
        <v>75</v>
      </c>
      <c r="G599" s="22"/>
    </row>
    <row r="600" s="15" customFormat="1" spans="1:7">
      <c r="A600" s="21">
        <v>598</v>
      </c>
      <c r="B600" s="21" t="s">
        <v>425</v>
      </c>
      <c r="C600" s="21" t="s">
        <v>185</v>
      </c>
      <c r="D600" s="21" t="s">
        <v>10</v>
      </c>
      <c r="E600" s="21" t="s">
        <v>4887</v>
      </c>
      <c r="F600" s="21">
        <v>75</v>
      </c>
      <c r="G600" s="22"/>
    </row>
    <row r="601" s="15" customFormat="1" spans="1:7">
      <c r="A601" s="21">
        <v>599</v>
      </c>
      <c r="B601" s="21" t="s">
        <v>425</v>
      </c>
      <c r="C601" s="21" t="s">
        <v>59</v>
      </c>
      <c r="D601" s="21" t="s">
        <v>10</v>
      </c>
      <c r="E601" s="21" t="s">
        <v>4887</v>
      </c>
      <c r="F601" s="21">
        <v>75</v>
      </c>
      <c r="G601" s="22"/>
    </row>
    <row r="602" s="15" customFormat="1" spans="1:7">
      <c r="A602" s="21">
        <v>600</v>
      </c>
      <c r="B602" s="21" t="s">
        <v>425</v>
      </c>
      <c r="C602" s="21" t="s">
        <v>200</v>
      </c>
      <c r="D602" s="21" t="s">
        <v>10</v>
      </c>
      <c r="E602" s="21" t="s">
        <v>4887</v>
      </c>
      <c r="F602" s="21">
        <v>150</v>
      </c>
      <c r="G602" s="22"/>
    </row>
    <row r="603" s="15" customFormat="1" spans="1:7">
      <c r="A603" s="21">
        <v>601</v>
      </c>
      <c r="B603" s="21" t="s">
        <v>425</v>
      </c>
      <c r="C603" s="21" t="s">
        <v>706</v>
      </c>
      <c r="D603" s="21" t="s">
        <v>10</v>
      </c>
      <c r="E603" s="21" t="s">
        <v>4887</v>
      </c>
      <c r="F603" s="21">
        <v>75</v>
      </c>
      <c r="G603" s="22"/>
    </row>
    <row r="604" s="15" customFormat="1" spans="1:7">
      <c r="A604" s="21">
        <v>602</v>
      </c>
      <c r="B604" s="21" t="s">
        <v>425</v>
      </c>
      <c r="C604" s="21" t="s">
        <v>2047</v>
      </c>
      <c r="D604" s="21" t="s">
        <v>10</v>
      </c>
      <c r="E604" s="21" t="s">
        <v>4887</v>
      </c>
      <c r="F604" s="21">
        <v>75</v>
      </c>
      <c r="G604" s="22"/>
    </row>
    <row r="605" s="15" customFormat="1" spans="1:7">
      <c r="A605" s="21">
        <v>603</v>
      </c>
      <c r="B605" s="21" t="s">
        <v>425</v>
      </c>
      <c r="C605" s="21" t="s">
        <v>232</v>
      </c>
      <c r="D605" s="21" t="s">
        <v>10</v>
      </c>
      <c r="E605" s="21" t="s">
        <v>4887</v>
      </c>
      <c r="F605" s="21">
        <v>75</v>
      </c>
      <c r="G605" s="22"/>
    </row>
    <row r="606" s="15" customFormat="1" spans="1:7">
      <c r="A606" s="21">
        <v>604</v>
      </c>
      <c r="B606" s="21" t="s">
        <v>425</v>
      </c>
      <c r="C606" s="21" t="s">
        <v>2365</v>
      </c>
      <c r="D606" s="21" t="s">
        <v>10</v>
      </c>
      <c r="E606" s="21" t="s">
        <v>4887</v>
      </c>
      <c r="F606" s="21">
        <v>150</v>
      </c>
      <c r="G606" s="22"/>
    </row>
    <row r="607" s="15" customFormat="1" spans="1:7">
      <c r="A607" s="21">
        <v>605</v>
      </c>
      <c r="B607" s="21" t="s">
        <v>425</v>
      </c>
      <c r="C607" s="21" t="s">
        <v>426</v>
      </c>
      <c r="D607" s="21" t="s">
        <v>10</v>
      </c>
      <c r="E607" s="21" t="s">
        <v>4887</v>
      </c>
      <c r="F607" s="21">
        <v>75</v>
      </c>
      <c r="G607" s="22"/>
    </row>
    <row r="608" s="15" customFormat="1" spans="1:7">
      <c r="A608" s="21">
        <v>606</v>
      </c>
      <c r="B608" s="21" t="s">
        <v>425</v>
      </c>
      <c r="C608" s="21" t="s">
        <v>2368</v>
      </c>
      <c r="D608" s="21" t="s">
        <v>10</v>
      </c>
      <c r="E608" s="21" t="s">
        <v>4887</v>
      </c>
      <c r="F608" s="21">
        <v>75</v>
      </c>
      <c r="G608" s="22"/>
    </row>
    <row r="609" s="15" customFormat="1" spans="1:7">
      <c r="A609" s="21">
        <v>607</v>
      </c>
      <c r="B609" s="21" t="s">
        <v>425</v>
      </c>
      <c r="C609" s="21" t="s">
        <v>706</v>
      </c>
      <c r="D609" s="21" t="s">
        <v>10</v>
      </c>
      <c r="E609" s="21" t="s">
        <v>4887</v>
      </c>
      <c r="F609" s="21">
        <v>75</v>
      </c>
      <c r="G609" s="22"/>
    </row>
    <row r="610" s="15" customFormat="1" spans="1:7">
      <c r="A610" s="21">
        <v>608</v>
      </c>
      <c r="B610" s="21" t="s">
        <v>425</v>
      </c>
      <c r="C610" s="21" t="s">
        <v>232</v>
      </c>
      <c r="D610" s="21" t="s">
        <v>10</v>
      </c>
      <c r="E610" s="21" t="s">
        <v>4887</v>
      </c>
      <c r="F610" s="21">
        <v>75</v>
      </c>
      <c r="G610" s="22"/>
    </row>
    <row r="611" s="15" customFormat="1" spans="1:7">
      <c r="A611" s="21">
        <v>609</v>
      </c>
      <c r="B611" s="21" t="s">
        <v>425</v>
      </c>
      <c r="C611" s="21" t="s">
        <v>695</v>
      </c>
      <c r="D611" s="21" t="s">
        <v>10</v>
      </c>
      <c r="E611" s="21" t="s">
        <v>4887</v>
      </c>
      <c r="F611" s="21">
        <v>75</v>
      </c>
      <c r="G611" s="22"/>
    </row>
    <row r="612" s="15" customFormat="1" spans="1:7">
      <c r="A612" s="21">
        <v>610</v>
      </c>
      <c r="B612" s="21" t="s">
        <v>425</v>
      </c>
      <c r="C612" s="21" t="s">
        <v>176</v>
      </c>
      <c r="D612" s="21" t="s">
        <v>10</v>
      </c>
      <c r="E612" s="21" t="s">
        <v>4887</v>
      </c>
      <c r="F612" s="21">
        <v>75</v>
      </c>
      <c r="G612" s="22"/>
    </row>
    <row r="613" s="15" customFormat="1" spans="1:7">
      <c r="A613" s="21">
        <v>611</v>
      </c>
      <c r="B613" s="21" t="s">
        <v>425</v>
      </c>
      <c r="C613" s="21" t="s">
        <v>53</v>
      </c>
      <c r="D613" s="21" t="s">
        <v>10</v>
      </c>
      <c r="E613" s="21" t="s">
        <v>4887</v>
      </c>
      <c r="F613" s="21">
        <v>75</v>
      </c>
      <c r="G613" s="22"/>
    </row>
    <row r="614" s="15" customFormat="1" spans="1:7">
      <c r="A614" s="21">
        <v>612</v>
      </c>
      <c r="B614" s="21" t="s">
        <v>425</v>
      </c>
      <c r="C614" s="21" t="s">
        <v>2376</v>
      </c>
      <c r="D614" s="21" t="s">
        <v>10</v>
      </c>
      <c r="E614" s="21" t="s">
        <v>4887</v>
      </c>
      <c r="F614" s="21">
        <v>75</v>
      </c>
      <c r="G614" s="22"/>
    </row>
    <row r="615" s="15" customFormat="1" spans="1:7">
      <c r="A615" s="21">
        <v>613</v>
      </c>
      <c r="B615" s="21" t="s">
        <v>425</v>
      </c>
      <c r="C615" s="21" t="s">
        <v>106</v>
      </c>
      <c r="D615" s="21" t="s">
        <v>10</v>
      </c>
      <c r="E615" s="21" t="s">
        <v>4887</v>
      </c>
      <c r="F615" s="21">
        <v>75</v>
      </c>
      <c r="G615" s="22"/>
    </row>
    <row r="616" s="15" customFormat="1" spans="1:7">
      <c r="A616" s="21">
        <v>614</v>
      </c>
      <c r="B616" s="21" t="s">
        <v>425</v>
      </c>
      <c r="C616" s="21" t="s">
        <v>19</v>
      </c>
      <c r="D616" s="21" t="s">
        <v>10</v>
      </c>
      <c r="E616" s="21" t="s">
        <v>4887</v>
      </c>
      <c r="F616" s="21">
        <v>75</v>
      </c>
      <c r="G616" s="22"/>
    </row>
    <row r="617" s="15" customFormat="1" spans="1:7">
      <c r="A617" s="21">
        <v>615</v>
      </c>
      <c r="B617" s="21" t="s">
        <v>425</v>
      </c>
      <c r="C617" s="21" t="s">
        <v>42</v>
      </c>
      <c r="D617" s="21" t="s">
        <v>242</v>
      </c>
      <c r="E617" s="21" t="s">
        <v>4887</v>
      </c>
      <c r="F617" s="21">
        <v>75</v>
      </c>
      <c r="G617" s="22"/>
    </row>
    <row r="618" s="15" customFormat="1" spans="1:7">
      <c r="A618" s="21">
        <v>616</v>
      </c>
      <c r="B618" s="21" t="s">
        <v>425</v>
      </c>
      <c r="C618" s="21" t="s">
        <v>2381</v>
      </c>
      <c r="D618" s="21" t="s">
        <v>10</v>
      </c>
      <c r="E618" s="21" t="s">
        <v>4887</v>
      </c>
      <c r="F618" s="21">
        <v>75</v>
      </c>
      <c r="G618" s="22"/>
    </row>
    <row r="619" s="15" customFormat="1" spans="1:7">
      <c r="A619" s="21">
        <v>617</v>
      </c>
      <c r="B619" s="21" t="s">
        <v>425</v>
      </c>
      <c r="C619" s="21" t="s">
        <v>1223</v>
      </c>
      <c r="D619" s="21" t="s">
        <v>10</v>
      </c>
      <c r="E619" s="21" t="s">
        <v>4887</v>
      </c>
      <c r="F619" s="21">
        <v>75</v>
      </c>
      <c r="G619" s="22"/>
    </row>
    <row r="620" s="15" customFormat="1" spans="1:7">
      <c r="A620" s="21">
        <v>618</v>
      </c>
      <c r="B620" s="21" t="s">
        <v>425</v>
      </c>
      <c r="C620" s="21" t="s">
        <v>358</v>
      </c>
      <c r="D620" s="21" t="s">
        <v>10</v>
      </c>
      <c r="E620" s="21" t="s">
        <v>4887</v>
      </c>
      <c r="F620" s="21">
        <v>75</v>
      </c>
      <c r="G620" s="22"/>
    </row>
    <row r="621" s="15" customFormat="1" spans="1:7">
      <c r="A621" s="21">
        <v>619</v>
      </c>
      <c r="B621" s="21" t="s">
        <v>425</v>
      </c>
      <c r="C621" s="21" t="s">
        <v>550</v>
      </c>
      <c r="D621" s="21" t="s">
        <v>10</v>
      </c>
      <c r="E621" s="21" t="s">
        <v>4887</v>
      </c>
      <c r="F621" s="21">
        <v>75</v>
      </c>
      <c r="G621" s="22"/>
    </row>
    <row r="622" s="15" customFormat="1" spans="1:7">
      <c r="A622" s="21">
        <v>620</v>
      </c>
      <c r="B622" s="21" t="s">
        <v>425</v>
      </c>
      <c r="C622" s="21" t="s">
        <v>2386</v>
      </c>
      <c r="D622" s="21" t="s">
        <v>10</v>
      </c>
      <c r="E622" s="21" t="s">
        <v>4887</v>
      </c>
      <c r="F622" s="21">
        <v>75</v>
      </c>
      <c r="G622" s="22"/>
    </row>
    <row r="623" s="15" customFormat="1" spans="1:7">
      <c r="A623" s="21">
        <v>621</v>
      </c>
      <c r="B623" s="21" t="s">
        <v>425</v>
      </c>
      <c r="C623" s="21" t="s">
        <v>2388</v>
      </c>
      <c r="D623" s="21" t="s">
        <v>10</v>
      </c>
      <c r="E623" s="21" t="s">
        <v>4887</v>
      </c>
      <c r="F623" s="21">
        <v>75</v>
      </c>
      <c r="G623" s="22"/>
    </row>
    <row r="624" s="15" customFormat="1" spans="1:7">
      <c r="A624" s="21">
        <v>622</v>
      </c>
      <c r="B624" s="21" t="s">
        <v>425</v>
      </c>
      <c r="C624" s="21" t="s">
        <v>26</v>
      </c>
      <c r="D624" s="21" t="s">
        <v>10</v>
      </c>
      <c r="E624" s="21" t="s">
        <v>4887</v>
      </c>
      <c r="F624" s="21">
        <v>75</v>
      </c>
      <c r="G624" s="22"/>
    </row>
    <row r="625" s="15" customFormat="1" spans="1:7">
      <c r="A625" s="21">
        <v>623</v>
      </c>
      <c r="B625" s="21" t="s">
        <v>425</v>
      </c>
      <c r="C625" s="21" t="s">
        <v>2391</v>
      </c>
      <c r="D625" s="21" t="s">
        <v>10</v>
      </c>
      <c r="E625" s="21" t="s">
        <v>4887</v>
      </c>
      <c r="F625" s="21">
        <v>75</v>
      </c>
      <c r="G625" s="22"/>
    </row>
    <row r="626" s="15" customFormat="1" spans="1:7">
      <c r="A626" s="21">
        <v>624</v>
      </c>
      <c r="B626" s="21" t="s">
        <v>425</v>
      </c>
      <c r="C626" s="21" t="s">
        <v>558</v>
      </c>
      <c r="D626" s="21" t="s">
        <v>10</v>
      </c>
      <c r="E626" s="21" t="s">
        <v>4887</v>
      </c>
      <c r="F626" s="21">
        <v>75</v>
      </c>
      <c r="G626" s="22"/>
    </row>
    <row r="627" s="15" customFormat="1" spans="1:7">
      <c r="A627" s="21">
        <v>625</v>
      </c>
      <c r="B627" s="21" t="s">
        <v>425</v>
      </c>
      <c r="C627" s="21" t="s">
        <v>434</v>
      </c>
      <c r="D627" s="21" t="s">
        <v>10</v>
      </c>
      <c r="E627" s="21" t="s">
        <v>4887</v>
      </c>
      <c r="F627" s="21">
        <v>75</v>
      </c>
      <c r="G627" s="22"/>
    </row>
    <row r="628" s="15" customFormat="1" spans="1:7">
      <c r="A628" s="21">
        <v>626</v>
      </c>
      <c r="B628" s="21" t="s">
        <v>425</v>
      </c>
      <c r="C628" s="21" t="s">
        <v>2395</v>
      </c>
      <c r="D628" s="21" t="s">
        <v>10</v>
      </c>
      <c r="E628" s="21" t="s">
        <v>4887</v>
      </c>
      <c r="F628" s="21">
        <v>75</v>
      </c>
      <c r="G628" s="22"/>
    </row>
    <row r="629" s="15" customFormat="1" spans="1:7">
      <c r="A629" s="21">
        <v>627</v>
      </c>
      <c r="B629" s="21" t="s">
        <v>425</v>
      </c>
      <c r="C629" s="21" t="s">
        <v>941</v>
      </c>
      <c r="D629" s="21" t="s">
        <v>10</v>
      </c>
      <c r="E629" s="21" t="s">
        <v>4887</v>
      </c>
      <c r="F629" s="21">
        <v>75</v>
      </c>
      <c r="G629" s="22"/>
    </row>
    <row r="630" s="15" customFormat="1" spans="1:7">
      <c r="A630" s="21">
        <v>628</v>
      </c>
      <c r="B630" s="21" t="s">
        <v>425</v>
      </c>
      <c r="C630" s="21" t="s">
        <v>2398</v>
      </c>
      <c r="D630" s="21" t="s">
        <v>10</v>
      </c>
      <c r="E630" s="21" t="s">
        <v>4887</v>
      </c>
      <c r="F630" s="21">
        <v>280</v>
      </c>
      <c r="G630" s="22"/>
    </row>
    <row r="631" s="15" customFormat="1" spans="1:7">
      <c r="A631" s="21">
        <v>629</v>
      </c>
      <c r="B631" s="21" t="s">
        <v>425</v>
      </c>
      <c r="C631" s="21" t="s">
        <v>1179</v>
      </c>
      <c r="D631" s="21" t="s">
        <v>10</v>
      </c>
      <c r="E631" s="21" t="s">
        <v>4887</v>
      </c>
      <c r="F631" s="21">
        <v>75</v>
      </c>
      <c r="G631" s="22"/>
    </row>
    <row r="632" s="15" customFormat="1" spans="1:7">
      <c r="A632" s="21">
        <v>630</v>
      </c>
      <c r="B632" s="21" t="s">
        <v>425</v>
      </c>
      <c r="C632" s="21" t="s">
        <v>318</v>
      </c>
      <c r="D632" s="21" t="s">
        <v>10</v>
      </c>
      <c r="E632" s="21" t="s">
        <v>4887</v>
      </c>
      <c r="F632" s="21">
        <v>75</v>
      </c>
      <c r="G632" s="22"/>
    </row>
    <row r="633" s="15" customFormat="1" spans="1:7">
      <c r="A633" s="21">
        <v>631</v>
      </c>
      <c r="B633" s="21" t="s">
        <v>425</v>
      </c>
      <c r="C633" s="21" t="s">
        <v>194</v>
      </c>
      <c r="D633" s="21" t="s">
        <v>10</v>
      </c>
      <c r="E633" s="21" t="s">
        <v>4887</v>
      </c>
      <c r="F633" s="21">
        <v>75</v>
      </c>
      <c r="G633" s="22"/>
    </row>
    <row r="634" s="15" customFormat="1" spans="1:7">
      <c r="A634" s="21">
        <v>632</v>
      </c>
      <c r="B634" s="21" t="s">
        <v>425</v>
      </c>
      <c r="C634" s="21" t="s">
        <v>2402</v>
      </c>
      <c r="D634" s="21" t="s">
        <v>10</v>
      </c>
      <c r="E634" s="21" t="s">
        <v>4887</v>
      </c>
      <c r="F634" s="21">
        <v>75</v>
      </c>
      <c r="G634" s="22"/>
    </row>
    <row r="635" s="15" customFormat="1" spans="1:7">
      <c r="A635" s="21">
        <v>633</v>
      </c>
      <c r="B635" s="21" t="s">
        <v>425</v>
      </c>
      <c r="C635" s="21" t="s">
        <v>59</v>
      </c>
      <c r="D635" s="21" t="s">
        <v>10</v>
      </c>
      <c r="E635" s="21" t="s">
        <v>4887</v>
      </c>
      <c r="F635" s="21">
        <v>75</v>
      </c>
      <c r="G635" s="22"/>
    </row>
    <row r="636" s="15" customFormat="1" spans="1:7">
      <c r="A636" s="21">
        <v>634</v>
      </c>
      <c r="B636" s="21" t="s">
        <v>425</v>
      </c>
      <c r="C636" s="21" t="s">
        <v>190</v>
      </c>
      <c r="D636" s="21" t="s">
        <v>10</v>
      </c>
      <c r="E636" s="21" t="s">
        <v>4887</v>
      </c>
      <c r="F636" s="21">
        <v>75</v>
      </c>
      <c r="G636" s="22"/>
    </row>
    <row r="637" s="15" customFormat="1" spans="1:7">
      <c r="A637" s="21">
        <v>635</v>
      </c>
      <c r="B637" s="21" t="s">
        <v>425</v>
      </c>
      <c r="C637" s="21" t="s">
        <v>2406</v>
      </c>
      <c r="D637" s="21" t="s">
        <v>10</v>
      </c>
      <c r="E637" s="21" t="s">
        <v>4887</v>
      </c>
      <c r="F637" s="21">
        <v>150</v>
      </c>
      <c r="G637" s="22"/>
    </row>
    <row r="638" s="15" customFormat="1" spans="1:7">
      <c r="A638" s="21">
        <v>636</v>
      </c>
      <c r="B638" s="21" t="s">
        <v>425</v>
      </c>
      <c r="C638" s="21" t="s">
        <v>2408</v>
      </c>
      <c r="D638" s="21" t="s">
        <v>10</v>
      </c>
      <c r="E638" s="21" t="s">
        <v>4887</v>
      </c>
      <c r="F638" s="21">
        <v>150</v>
      </c>
      <c r="G638" s="22"/>
    </row>
    <row r="639" s="15" customFormat="1" spans="1:7">
      <c r="A639" s="21">
        <v>637</v>
      </c>
      <c r="B639" s="21" t="s">
        <v>425</v>
      </c>
      <c r="C639" s="21" t="s">
        <v>2410</v>
      </c>
      <c r="D639" s="21" t="s">
        <v>10</v>
      </c>
      <c r="E639" s="21" t="s">
        <v>4887</v>
      </c>
      <c r="F639" s="21">
        <v>75</v>
      </c>
      <c r="G639" s="22"/>
    </row>
    <row r="640" s="15" customFormat="1" spans="1:7">
      <c r="A640" s="21">
        <v>638</v>
      </c>
      <c r="B640" s="21" t="s">
        <v>425</v>
      </c>
      <c r="C640" s="21" t="s">
        <v>248</v>
      </c>
      <c r="D640" s="21" t="s">
        <v>10</v>
      </c>
      <c r="E640" s="21" t="s">
        <v>4887</v>
      </c>
      <c r="F640" s="21">
        <v>75</v>
      </c>
      <c r="G640" s="22"/>
    </row>
    <row r="641" s="15" customFormat="1" spans="1:7">
      <c r="A641" s="21">
        <v>639</v>
      </c>
      <c r="B641" s="21" t="s">
        <v>425</v>
      </c>
      <c r="C641" s="21" t="s">
        <v>210</v>
      </c>
      <c r="D641" s="21" t="s">
        <v>10</v>
      </c>
      <c r="E641" s="21" t="s">
        <v>4887</v>
      </c>
      <c r="F641" s="21">
        <v>150</v>
      </c>
      <c r="G641" s="22"/>
    </row>
    <row r="642" s="15" customFormat="1" spans="1:7">
      <c r="A642" s="21">
        <v>640</v>
      </c>
      <c r="B642" s="21" t="s">
        <v>425</v>
      </c>
      <c r="C642" s="21" t="s">
        <v>2414</v>
      </c>
      <c r="D642" s="21" t="s">
        <v>10</v>
      </c>
      <c r="E642" s="21" t="s">
        <v>4887</v>
      </c>
      <c r="F642" s="21">
        <v>75</v>
      </c>
      <c r="G642" s="22"/>
    </row>
    <row r="643" s="15" customFormat="1" spans="1:7">
      <c r="A643" s="21">
        <v>641</v>
      </c>
      <c r="B643" s="21" t="s">
        <v>425</v>
      </c>
      <c r="C643" s="21" t="s">
        <v>346</v>
      </c>
      <c r="D643" s="21" t="s">
        <v>10</v>
      </c>
      <c r="E643" s="21" t="s">
        <v>4887</v>
      </c>
      <c r="F643" s="21">
        <v>75</v>
      </c>
      <c r="G643" s="22"/>
    </row>
    <row r="644" s="15" customFormat="1" spans="1:7">
      <c r="A644" s="21">
        <v>642</v>
      </c>
      <c r="B644" s="21" t="s">
        <v>425</v>
      </c>
      <c r="C644" s="21" t="s">
        <v>1024</v>
      </c>
      <c r="D644" s="21" t="s">
        <v>10</v>
      </c>
      <c r="E644" s="21" t="s">
        <v>4887</v>
      </c>
      <c r="F644" s="21">
        <v>75</v>
      </c>
      <c r="G644" s="22"/>
    </row>
    <row r="645" s="15" customFormat="1" spans="1:7">
      <c r="A645" s="21">
        <v>643</v>
      </c>
      <c r="B645" s="21" t="s">
        <v>425</v>
      </c>
      <c r="C645" s="21" t="s">
        <v>303</v>
      </c>
      <c r="D645" s="21" t="s">
        <v>10</v>
      </c>
      <c r="E645" s="21" t="s">
        <v>4887</v>
      </c>
      <c r="F645" s="21">
        <v>75</v>
      </c>
      <c r="G645" s="22"/>
    </row>
    <row r="646" s="15" customFormat="1" spans="1:7">
      <c r="A646" s="21">
        <v>644</v>
      </c>
      <c r="B646" s="21" t="s">
        <v>425</v>
      </c>
      <c r="C646" s="21" t="s">
        <v>33</v>
      </c>
      <c r="D646" s="21" t="s">
        <v>10</v>
      </c>
      <c r="E646" s="21" t="s">
        <v>4887</v>
      </c>
      <c r="F646" s="21">
        <v>150</v>
      </c>
      <c r="G646" s="22"/>
    </row>
    <row r="647" s="15" customFormat="1" spans="1:7">
      <c r="A647" s="21">
        <v>645</v>
      </c>
      <c r="B647" s="21" t="s">
        <v>425</v>
      </c>
      <c r="C647" s="21" t="s">
        <v>2419</v>
      </c>
      <c r="D647" s="21" t="s">
        <v>10</v>
      </c>
      <c r="E647" s="21" t="s">
        <v>4887</v>
      </c>
      <c r="F647" s="21">
        <v>75</v>
      </c>
      <c r="G647" s="22"/>
    </row>
    <row r="648" s="15" customFormat="1" spans="1:7">
      <c r="A648" s="21">
        <v>646</v>
      </c>
      <c r="B648" s="21" t="s">
        <v>425</v>
      </c>
      <c r="C648" s="21" t="s">
        <v>2421</v>
      </c>
      <c r="D648" s="21" t="s">
        <v>10</v>
      </c>
      <c r="E648" s="21" t="s">
        <v>4887</v>
      </c>
      <c r="F648" s="21">
        <v>75</v>
      </c>
      <c r="G648" s="22"/>
    </row>
    <row r="649" s="15" customFormat="1" spans="1:7">
      <c r="A649" s="21">
        <v>647</v>
      </c>
      <c r="B649" s="21" t="s">
        <v>425</v>
      </c>
      <c r="C649" s="21" t="s">
        <v>1718</v>
      </c>
      <c r="D649" s="21" t="s">
        <v>10</v>
      </c>
      <c r="E649" s="21" t="s">
        <v>4887</v>
      </c>
      <c r="F649" s="21">
        <v>75</v>
      </c>
      <c r="G649" s="22"/>
    </row>
    <row r="650" s="15" customFormat="1" spans="1:7">
      <c r="A650" s="21">
        <v>648</v>
      </c>
      <c r="B650" s="21" t="s">
        <v>425</v>
      </c>
      <c r="C650" s="21" t="s">
        <v>575</v>
      </c>
      <c r="D650" s="21" t="s">
        <v>10</v>
      </c>
      <c r="E650" s="21" t="s">
        <v>4887</v>
      </c>
      <c r="F650" s="21">
        <v>150</v>
      </c>
      <c r="G650" s="22"/>
    </row>
    <row r="651" s="15" customFormat="1" spans="1:7">
      <c r="A651" s="21">
        <v>649</v>
      </c>
      <c r="B651" s="21" t="s">
        <v>425</v>
      </c>
      <c r="C651" s="21" t="s">
        <v>614</v>
      </c>
      <c r="D651" s="21" t="s">
        <v>10</v>
      </c>
      <c r="E651" s="21" t="s">
        <v>4887</v>
      </c>
      <c r="F651" s="21">
        <v>75</v>
      </c>
      <c r="G651" s="22"/>
    </row>
    <row r="652" s="15" customFormat="1" spans="1:7">
      <c r="A652" s="21">
        <v>650</v>
      </c>
      <c r="B652" s="21" t="s">
        <v>425</v>
      </c>
      <c r="C652" s="21" t="s">
        <v>4889</v>
      </c>
      <c r="D652" s="21" t="s">
        <v>10</v>
      </c>
      <c r="E652" s="21" t="s">
        <v>4887</v>
      </c>
      <c r="F652" s="21">
        <v>75</v>
      </c>
      <c r="G652" s="22"/>
    </row>
    <row r="653" s="15" customFormat="1" spans="1:7">
      <c r="A653" s="21">
        <v>651</v>
      </c>
      <c r="B653" s="21" t="s">
        <v>425</v>
      </c>
      <c r="C653" s="21" t="s">
        <v>2426</v>
      </c>
      <c r="D653" s="21" t="s">
        <v>10</v>
      </c>
      <c r="E653" s="21" t="s">
        <v>4887</v>
      </c>
      <c r="F653" s="21">
        <v>75</v>
      </c>
      <c r="G653" s="22"/>
    </row>
    <row r="654" s="15" customFormat="1" spans="1:7">
      <c r="A654" s="21">
        <v>652</v>
      </c>
      <c r="B654" s="21" t="s">
        <v>425</v>
      </c>
      <c r="C654" s="21" t="s">
        <v>2428</v>
      </c>
      <c r="D654" s="21" t="s">
        <v>10</v>
      </c>
      <c r="E654" s="21" t="s">
        <v>4887</v>
      </c>
      <c r="F654" s="21">
        <v>75</v>
      </c>
      <c r="G654" s="22"/>
    </row>
    <row r="655" s="15" customFormat="1" spans="1:7">
      <c r="A655" s="21">
        <v>653</v>
      </c>
      <c r="B655" s="21" t="s">
        <v>425</v>
      </c>
      <c r="C655" s="21" t="s">
        <v>846</v>
      </c>
      <c r="D655" s="21" t="s">
        <v>10</v>
      </c>
      <c r="E655" s="21" t="s">
        <v>4887</v>
      </c>
      <c r="F655" s="21">
        <v>75</v>
      </c>
      <c r="G655" s="22"/>
    </row>
    <row r="656" s="15" customFormat="1" spans="1:7">
      <c r="A656" s="21">
        <v>654</v>
      </c>
      <c r="B656" s="21" t="s">
        <v>425</v>
      </c>
      <c r="C656" s="21" t="s">
        <v>54</v>
      </c>
      <c r="D656" s="21" t="s">
        <v>10</v>
      </c>
      <c r="E656" s="21" t="s">
        <v>4887</v>
      </c>
      <c r="F656" s="21">
        <v>75</v>
      </c>
      <c r="G656" s="22"/>
    </row>
    <row r="657" s="15" customFormat="1" spans="1:7">
      <c r="A657" s="21">
        <v>655</v>
      </c>
      <c r="B657" s="21" t="s">
        <v>425</v>
      </c>
      <c r="C657" s="21" t="s">
        <v>300</v>
      </c>
      <c r="D657" s="21" t="s">
        <v>10</v>
      </c>
      <c r="E657" s="21" t="s">
        <v>4887</v>
      </c>
      <c r="F657" s="21">
        <v>75</v>
      </c>
      <c r="G657" s="22"/>
    </row>
    <row r="658" s="15" customFormat="1" spans="1:7">
      <c r="A658" s="21">
        <v>656</v>
      </c>
      <c r="B658" s="21" t="s">
        <v>425</v>
      </c>
      <c r="C658" s="21" t="s">
        <v>2433</v>
      </c>
      <c r="D658" s="21" t="s">
        <v>10</v>
      </c>
      <c r="E658" s="21" t="s">
        <v>4887</v>
      </c>
      <c r="F658" s="21">
        <v>75</v>
      </c>
      <c r="G658" s="22"/>
    </row>
    <row r="659" s="15" customFormat="1" spans="1:7">
      <c r="A659" s="21">
        <v>657</v>
      </c>
      <c r="B659" s="21" t="s">
        <v>425</v>
      </c>
      <c r="C659" s="21" t="s">
        <v>271</v>
      </c>
      <c r="D659" s="21" t="s">
        <v>10</v>
      </c>
      <c r="E659" s="21" t="s">
        <v>4887</v>
      </c>
      <c r="F659" s="21">
        <v>75</v>
      </c>
      <c r="G659" s="22"/>
    </row>
    <row r="660" s="15" customFormat="1" spans="1:7">
      <c r="A660" s="21">
        <v>658</v>
      </c>
      <c r="B660" s="21" t="s">
        <v>425</v>
      </c>
      <c r="C660" s="21" t="s">
        <v>210</v>
      </c>
      <c r="D660" s="21" t="s">
        <v>10</v>
      </c>
      <c r="E660" s="21" t="s">
        <v>4887</v>
      </c>
      <c r="F660" s="21">
        <v>75</v>
      </c>
      <c r="G660" s="22"/>
    </row>
    <row r="661" s="15" customFormat="1" spans="1:7">
      <c r="A661" s="21">
        <v>659</v>
      </c>
      <c r="B661" s="21" t="s">
        <v>425</v>
      </c>
      <c r="C661" s="21" t="s">
        <v>2437</v>
      </c>
      <c r="D661" s="21" t="s">
        <v>10</v>
      </c>
      <c r="E661" s="21" t="s">
        <v>4887</v>
      </c>
      <c r="F661" s="21">
        <v>150</v>
      </c>
      <c r="G661" s="22"/>
    </row>
    <row r="662" s="15" customFormat="1" spans="1:7">
      <c r="A662" s="21">
        <v>660</v>
      </c>
      <c r="B662" s="21" t="s">
        <v>425</v>
      </c>
      <c r="C662" s="21" t="s">
        <v>2439</v>
      </c>
      <c r="D662" s="21" t="s">
        <v>10</v>
      </c>
      <c r="E662" s="21" t="s">
        <v>4887</v>
      </c>
      <c r="F662" s="21">
        <v>150</v>
      </c>
      <c r="G662" s="22"/>
    </row>
    <row r="663" s="15" customFormat="1" spans="1:7">
      <c r="A663" s="21">
        <v>661</v>
      </c>
      <c r="B663" s="21" t="s">
        <v>425</v>
      </c>
      <c r="C663" s="21" t="s">
        <v>1291</v>
      </c>
      <c r="D663" s="21" t="s">
        <v>10</v>
      </c>
      <c r="E663" s="21" t="s">
        <v>4887</v>
      </c>
      <c r="F663" s="21">
        <v>75</v>
      </c>
      <c r="G663" s="22"/>
    </row>
    <row r="664" s="15" customFormat="1" spans="1:7">
      <c r="A664" s="21">
        <v>662</v>
      </c>
      <c r="B664" s="21" t="s">
        <v>425</v>
      </c>
      <c r="C664" s="21" t="s">
        <v>2442</v>
      </c>
      <c r="D664" s="21" t="s">
        <v>10</v>
      </c>
      <c r="E664" s="21" t="s">
        <v>4887</v>
      </c>
      <c r="F664" s="21">
        <v>75</v>
      </c>
      <c r="G664" s="22"/>
    </row>
    <row r="665" s="15" customFormat="1" spans="1:7">
      <c r="A665" s="21">
        <v>663</v>
      </c>
      <c r="B665" s="21" t="s">
        <v>425</v>
      </c>
      <c r="C665" s="21" t="s">
        <v>989</v>
      </c>
      <c r="D665" s="21" t="s">
        <v>10</v>
      </c>
      <c r="E665" s="21" t="s">
        <v>4887</v>
      </c>
      <c r="F665" s="21">
        <v>75</v>
      </c>
      <c r="G665" s="22"/>
    </row>
    <row r="666" s="15" customFormat="1" spans="1:7">
      <c r="A666" s="21">
        <v>664</v>
      </c>
      <c r="B666" s="21" t="s">
        <v>425</v>
      </c>
      <c r="C666" s="21" t="s">
        <v>1759</v>
      </c>
      <c r="D666" s="21" t="s">
        <v>10</v>
      </c>
      <c r="E666" s="21" t="s">
        <v>4887</v>
      </c>
      <c r="F666" s="21">
        <v>75</v>
      </c>
      <c r="G666" s="22"/>
    </row>
    <row r="667" s="15" customFormat="1" spans="1:7">
      <c r="A667" s="21">
        <v>665</v>
      </c>
      <c r="B667" s="21" t="s">
        <v>425</v>
      </c>
      <c r="C667" s="21" t="s">
        <v>183</v>
      </c>
      <c r="D667" s="21" t="s">
        <v>10</v>
      </c>
      <c r="E667" s="21" t="s">
        <v>4887</v>
      </c>
      <c r="F667" s="21">
        <v>75</v>
      </c>
      <c r="G667" s="22"/>
    </row>
    <row r="668" s="15" customFormat="1" spans="1:7">
      <c r="A668" s="21">
        <v>666</v>
      </c>
      <c r="B668" s="21" t="s">
        <v>425</v>
      </c>
      <c r="C668" s="21" t="s">
        <v>55</v>
      </c>
      <c r="D668" s="21" t="s">
        <v>10</v>
      </c>
      <c r="E668" s="21" t="s">
        <v>4887</v>
      </c>
      <c r="F668" s="21">
        <v>150</v>
      </c>
      <c r="G668" s="22"/>
    </row>
    <row r="669" s="15" customFormat="1" spans="1:7">
      <c r="A669" s="21">
        <v>667</v>
      </c>
      <c r="B669" s="21" t="s">
        <v>425</v>
      </c>
      <c r="C669" s="21" t="s">
        <v>2448</v>
      </c>
      <c r="D669" s="21" t="s">
        <v>10</v>
      </c>
      <c r="E669" s="21" t="s">
        <v>4887</v>
      </c>
      <c r="F669" s="21">
        <v>75</v>
      </c>
      <c r="G669" s="22"/>
    </row>
    <row r="670" s="15" customFormat="1" spans="1:7">
      <c r="A670" s="21">
        <v>668</v>
      </c>
      <c r="B670" s="21" t="s">
        <v>425</v>
      </c>
      <c r="C670" s="21" t="s">
        <v>368</v>
      </c>
      <c r="D670" s="21" t="s">
        <v>10</v>
      </c>
      <c r="E670" s="21" t="s">
        <v>4887</v>
      </c>
      <c r="F670" s="21">
        <v>75</v>
      </c>
      <c r="G670" s="22"/>
    </row>
    <row r="671" s="15" customFormat="1" spans="1:7">
      <c r="A671" s="21">
        <v>669</v>
      </c>
      <c r="B671" s="21" t="s">
        <v>425</v>
      </c>
      <c r="C671" s="21" t="s">
        <v>134</v>
      </c>
      <c r="D671" s="21" t="s">
        <v>10</v>
      </c>
      <c r="E671" s="21" t="s">
        <v>4887</v>
      </c>
      <c r="F671" s="21">
        <v>150</v>
      </c>
      <c r="G671" s="22"/>
    </row>
    <row r="672" s="15" customFormat="1" spans="1:7">
      <c r="A672" s="21">
        <v>670</v>
      </c>
      <c r="B672" s="21" t="s">
        <v>425</v>
      </c>
      <c r="C672" s="21" t="s">
        <v>1919</v>
      </c>
      <c r="D672" s="21" t="s">
        <v>10</v>
      </c>
      <c r="E672" s="21" t="s">
        <v>4887</v>
      </c>
      <c r="F672" s="21">
        <v>75</v>
      </c>
      <c r="G672" s="22"/>
    </row>
    <row r="673" s="15" customFormat="1" spans="1:7">
      <c r="A673" s="21">
        <v>671</v>
      </c>
      <c r="B673" s="21" t="s">
        <v>425</v>
      </c>
      <c r="C673" s="21" t="s">
        <v>110</v>
      </c>
      <c r="D673" s="21" t="s">
        <v>10</v>
      </c>
      <c r="E673" s="21" t="s">
        <v>4887</v>
      </c>
      <c r="F673" s="21">
        <v>75</v>
      </c>
      <c r="G673" s="22"/>
    </row>
    <row r="674" s="15" customFormat="1" spans="1:7">
      <c r="A674" s="21">
        <v>672</v>
      </c>
      <c r="B674" s="21" t="s">
        <v>425</v>
      </c>
      <c r="C674" s="21" t="s">
        <v>899</v>
      </c>
      <c r="D674" s="21" t="s">
        <v>10</v>
      </c>
      <c r="E674" s="21" t="s">
        <v>4887</v>
      </c>
      <c r="F674" s="21">
        <v>75</v>
      </c>
      <c r="G674" s="22"/>
    </row>
    <row r="675" s="15" customFormat="1" spans="1:7">
      <c r="A675" s="21">
        <v>673</v>
      </c>
      <c r="B675" s="21" t="s">
        <v>425</v>
      </c>
      <c r="C675" s="21" t="s">
        <v>2454</v>
      </c>
      <c r="D675" s="21" t="s">
        <v>10</v>
      </c>
      <c r="E675" s="21" t="s">
        <v>4887</v>
      </c>
      <c r="F675" s="21">
        <v>150</v>
      </c>
      <c r="G675" s="22"/>
    </row>
    <row r="676" s="15" customFormat="1" spans="1:7">
      <c r="A676" s="21">
        <v>674</v>
      </c>
      <c r="B676" s="21" t="s">
        <v>425</v>
      </c>
      <c r="C676" s="21" t="s">
        <v>2456</v>
      </c>
      <c r="D676" s="21" t="s">
        <v>10</v>
      </c>
      <c r="E676" s="21" t="s">
        <v>4887</v>
      </c>
      <c r="F676" s="21">
        <v>150</v>
      </c>
      <c r="G676" s="22"/>
    </row>
    <row r="677" s="15" customFormat="1" spans="1:7">
      <c r="A677" s="21">
        <v>675</v>
      </c>
      <c r="B677" s="21" t="s">
        <v>425</v>
      </c>
      <c r="C677" s="21" t="s">
        <v>2458</v>
      </c>
      <c r="D677" s="21" t="s">
        <v>10</v>
      </c>
      <c r="E677" s="21" t="s">
        <v>4887</v>
      </c>
      <c r="F677" s="21">
        <v>75</v>
      </c>
      <c r="G677" s="22"/>
    </row>
    <row r="678" s="15" customFormat="1" spans="1:7">
      <c r="A678" s="21">
        <v>676</v>
      </c>
      <c r="B678" s="21" t="s">
        <v>425</v>
      </c>
      <c r="C678" s="21" t="s">
        <v>2460</v>
      </c>
      <c r="D678" s="21" t="s">
        <v>10</v>
      </c>
      <c r="E678" s="21" t="s">
        <v>4887</v>
      </c>
      <c r="F678" s="21">
        <v>75</v>
      </c>
      <c r="G678" s="22"/>
    </row>
    <row r="679" s="15" customFormat="1" spans="1:7">
      <c r="A679" s="21">
        <v>677</v>
      </c>
      <c r="B679" s="21" t="s">
        <v>425</v>
      </c>
      <c r="C679" s="21" t="s">
        <v>2462</v>
      </c>
      <c r="D679" s="21" t="s">
        <v>10</v>
      </c>
      <c r="E679" s="21" t="s">
        <v>4887</v>
      </c>
      <c r="F679" s="21">
        <v>75</v>
      </c>
      <c r="G679" s="22"/>
    </row>
    <row r="680" s="15" customFormat="1" spans="1:7">
      <c r="A680" s="21">
        <v>678</v>
      </c>
      <c r="B680" s="21" t="s">
        <v>425</v>
      </c>
      <c r="C680" s="21" t="s">
        <v>190</v>
      </c>
      <c r="D680" s="21" t="s">
        <v>10</v>
      </c>
      <c r="E680" s="21" t="s">
        <v>4887</v>
      </c>
      <c r="F680" s="21">
        <v>75</v>
      </c>
      <c r="G680" s="22"/>
    </row>
    <row r="681" s="15" customFormat="1" spans="1:7">
      <c r="A681" s="21">
        <v>679</v>
      </c>
      <c r="B681" s="21" t="s">
        <v>425</v>
      </c>
      <c r="C681" s="21" t="s">
        <v>2465</v>
      </c>
      <c r="D681" s="21" t="s">
        <v>10</v>
      </c>
      <c r="E681" s="21" t="s">
        <v>4887</v>
      </c>
      <c r="F681" s="21">
        <v>75</v>
      </c>
      <c r="G681" s="22"/>
    </row>
    <row r="682" s="15" customFormat="1" spans="1:7">
      <c r="A682" s="21">
        <v>680</v>
      </c>
      <c r="B682" s="21" t="s">
        <v>425</v>
      </c>
      <c r="C682" s="21" t="s">
        <v>393</v>
      </c>
      <c r="D682" s="21" t="s">
        <v>10</v>
      </c>
      <c r="E682" s="21" t="s">
        <v>4887</v>
      </c>
      <c r="F682" s="21">
        <v>75</v>
      </c>
      <c r="G682" s="22"/>
    </row>
    <row r="683" s="15" customFormat="1" spans="1:7">
      <c r="A683" s="21">
        <v>681</v>
      </c>
      <c r="B683" s="21" t="s">
        <v>425</v>
      </c>
      <c r="C683" s="21" t="s">
        <v>862</v>
      </c>
      <c r="D683" s="21" t="s">
        <v>10</v>
      </c>
      <c r="E683" s="21" t="s">
        <v>4887</v>
      </c>
      <c r="F683" s="21">
        <v>75</v>
      </c>
      <c r="G683" s="22"/>
    </row>
    <row r="684" s="15" customFormat="1" spans="1:7">
      <c r="A684" s="21">
        <v>682</v>
      </c>
      <c r="B684" s="21" t="s">
        <v>425</v>
      </c>
      <c r="C684" s="21" t="s">
        <v>55</v>
      </c>
      <c r="D684" s="21" t="s">
        <v>10</v>
      </c>
      <c r="E684" s="21" t="s">
        <v>4887</v>
      </c>
      <c r="F684" s="21">
        <v>75</v>
      </c>
      <c r="G684" s="22"/>
    </row>
    <row r="685" s="15" customFormat="1" spans="1:7">
      <c r="A685" s="21">
        <v>683</v>
      </c>
      <c r="B685" s="21" t="s">
        <v>425</v>
      </c>
      <c r="C685" s="21" t="s">
        <v>2470</v>
      </c>
      <c r="D685" s="21" t="s">
        <v>10</v>
      </c>
      <c r="E685" s="21" t="s">
        <v>4887</v>
      </c>
      <c r="F685" s="21">
        <v>75</v>
      </c>
      <c r="G685" s="22"/>
    </row>
    <row r="686" s="15" customFormat="1" spans="1:7">
      <c r="A686" s="21">
        <v>684</v>
      </c>
      <c r="B686" s="21" t="s">
        <v>425</v>
      </c>
      <c r="C686" s="21" t="s">
        <v>2472</v>
      </c>
      <c r="D686" s="21" t="s">
        <v>10</v>
      </c>
      <c r="E686" s="21" t="s">
        <v>4887</v>
      </c>
      <c r="F686" s="21">
        <v>150</v>
      </c>
      <c r="G686" s="22"/>
    </row>
    <row r="687" s="15" customFormat="1" spans="1:7">
      <c r="A687" s="21">
        <v>685</v>
      </c>
      <c r="B687" s="21" t="s">
        <v>425</v>
      </c>
      <c r="C687" s="21" t="s">
        <v>110</v>
      </c>
      <c r="D687" s="21" t="s">
        <v>10</v>
      </c>
      <c r="E687" s="21" t="s">
        <v>4887</v>
      </c>
      <c r="F687" s="21">
        <v>75</v>
      </c>
      <c r="G687" s="22"/>
    </row>
    <row r="688" s="15" customFormat="1" spans="1:7">
      <c r="A688" s="21">
        <v>686</v>
      </c>
      <c r="B688" s="21" t="s">
        <v>425</v>
      </c>
      <c r="C688" s="21" t="s">
        <v>742</v>
      </c>
      <c r="D688" s="21" t="s">
        <v>10</v>
      </c>
      <c r="E688" s="21" t="s">
        <v>4887</v>
      </c>
      <c r="F688" s="21">
        <v>150</v>
      </c>
      <c r="G688" s="22"/>
    </row>
    <row r="689" s="15" customFormat="1" spans="1:7">
      <c r="A689" s="21">
        <v>687</v>
      </c>
      <c r="B689" s="21" t="s">
        <v>425</v>
      </c>
      <c r="C689" s="21" t="s">
        <v>248</v>
      </c>
      <c r="D689" s="21" t="s">
        <v>10</v>
      </c>
      <c r="E689" s="21" t="s">
        <v>4887</v>
      </c>
      <c r="F689" s="21">
        <v>150</v>
      </c>
      <c r="G689" s="22"/>
    </row>
    <row r="690" s="15" customFormat="1" spans="1:7">
      <c r="A690" s="21">
        <v>688</v>
      </c>
      <c r="B690" s="21" t="s">
        <v>425</v>
      </c>
      <c r="C690" s="21" t="s">
        <v>2476</v>
      </c>
      <c r="D690" s="21" t="s">
        <v>10</v>
      </c>
      <c r="E690" s="21" t="s">
        <v>4887</v>
      </c>
      <c r="F690" s="21">
        <v>75</v>
      </c>
      <c r="G690" s="22"/>
    </row>
    <row r="691" s="15" customFormat="1" spans="1:7">
      <c r="A691" s="21">
        <v>689</v>
      </c>
      <c r="B691" s="21" t="s">
        <v>425</v>
      </c>
      <c r="C691" s="21" t="s">
        <v>1165</v>
      </c>
      <c r="D691" s="21" t="s">
        <v>10</v>
      </c>
      <c r="E691" s="21" t="s">
        <v>4887</v>
      </c>
      <c r="F691" s="21">
        <v>75</v>
      </c>
      <c r="G691" s="22"/>
    </row>
    <row r="692" s="15" customFormat="1" spans="1:7">
      <c r="A692" s="21">
        <v>690</v>
      </c>
      <c r="B692" s="21" t="s">
        <v>425</v>
      </c>
      <c r="C692" s="21" t="s">
        <v>510</v>
      </c>
      <c r="D692" s="21" t="s">
        <v>10</v>
      </c>
      <c r="E692" s="21" t="s">
        <v>4887</v>
      </c>
      <c r="F692" s="21">
        <v>75</v>
      </c>
      <c r="G692" s="22"/>
    </row>
    <row r="693" s="15" customFormat="1" spans="1:7">
      <c r="A693" s="21">
        <v>691</v>
      </c>
      <c r="B693" s="21" t="s">
        <v>425</v>
      </c>
      <c r="C693" s="21" t="s">
        <v>611</v>
      </c>
      <c r="D693" s="21" t="s">
        <v>10</v>
      </c>
      <c r="E693" s="21" t="s">
        <v>4887</v>
      </c>
      <c r="F693" s="21">
        <v>150</v>
      </c>
      <c r="G693" s="22"/>
    </row>
    <row r="694" s="15" customFormat="1" spans="1:7">
      <c r="A694" s="21">
        <v>692</v>
      </c>
      <c r="B694" s="21" t="s">
        <v>425</v>
      </c>
      <c r="C694" s="21" t="s">
        <v>2481</v>
      </c>
      <c r="D694" s="21" t="s">
        <v>10</v>
      </c>
      <c r="E694" s="21" t="s">
        <v>4887</v>
      </c>
      <c r="F694" s="21">
        <v>150</v>
      </c>
      <c r="G694" s="22"/>
    </row>
    <row r="695" s="15" customFormat="1" spans="1:7">
      <c r="A695" s="21">
        <v>693</v>
      </c>
      <c r="B695" s="21" t="s">
        <v>425</v>
      </c>
      <c r="C695" s="21" t="s">
        <v>670</v>
      </c>
      <c r="D695" s="21" t="s">
        <v>10</v>
      </c>
      <c r="E695" s="21" t="s">
        <v>4887</v>
      </c>
      <c r="F695" s="21">
        <v>75</v>
      </c>
      <c r="G695" s="22"/>
    </row>
    <row r="696" s="15" customFormat="1" spans="1:7">
      <c r="A696" s="21">
        <v>694</v>
      </c>
      <c r="B696" s="21" t="s">
        <v>425</v>
      </c>
      <c r="C696" s="21" t="s">
        <v>2484</v>
      </c>
      <c r="D696" s="21" t="s">
        <v>10</v>
      </c>
      <c r="E696" s="21" t="s">
        <v>4887</v>
      </c>
      <c r="F696" s="21">
        <v>75</v>
      </c>
      <c r="G696" s="22"/>
    </row>
    <row r="697" s="15" customFormat="1" spans="1:7">
      <c r="A697" s="21">
        <v>695</v>
      </c>
      <c r="B697" s="21" t="s">
        <v>425</v>
      </c>
      <c r="C697" s="21" t="s">
        <v>758</v>
      </c>
      <c r="D697" s="21" t="s">
        <v>10</v>
      </c>
      <c r="E697" s="21" t="s">
        <v>4887</v>
      </c>
      <c r="F697" s="21">
        <v>150</v>
      </c>
      <c r="G697" s="22"/>
    </row>
    <row r="698" s="15" customFormat="1" spans="1:7">
      <c r="A698" s="21">
        <v>696</v>
      </c>
      <c r="B698" s="21" t="s">
        <v>425</v>
      </c>
      <c r="C698" s="21" t="s">
        <v>199</v>
      </c>
      <c r="D698" s="21" t="s">
        <v>10</v>
      </c>
      <c r="E698" s="21" t="s">
        <v>4887</v>
      </c>
      <c r="F698" s="21">
        <v>75</v>
      </c>
      <c r="G698" s="22"/>
    </row>
    <row r="699" s="15" customFormat="1" spans="1:7">
      <c r="A699" s="21">
        <v>697</v>
      </c>
      <c r="B699" s="21" t="s">
        <v>425</v>
      </c>
      <c r="C699" s="21" t="s">
        <v>964</v>
      </c>
      <c r="D699" s="21" t="s">
        <v>10</v>
      </c>
      <c r="E699" s="21" t="s">
        <v>4887</v>
      </c>
      <c r="F699" s="21">
        <v>75</v>
      </c>
      <c r="G699" s="22"/>
    </row>
    <row r="700" s="15" customFormat="1" spans="1:7">
      <c r="A700" s="21">
        <v>698</v>
      </c>
      <c r="B700" s="21" t="s">
        <v>425</v>
      </c>
      <c r="C700" s="21" t="s">
        <v>953</v>
      </c>
      <c r="D700" s="21" t="s">
        <v>10</v>
      </c>
      <c r="E700" s="21" t="s">
        <v>4887</v>
      </c>
      <c r="F700" s="21">
        <v>75</v>
      </c>
      <c r="G700" s="22"/>
    </row>
    <row r="701" s="15" customFormat="1" spans="1:7">
      <c r="A701" s="21">
        <v>699</v>
      </c>
      <c r="B701" s="21" t="s">
        <v>425</v>
      </c>
      <c r="C701" s="21" t="s">
        <v>26</v>
      </c>
      <c r="D701" s="21" t="s">
        <v>10</v>
      </c>
      <c r="E701" s="21" t="s">
        <v>4887</v>
      </c>
      <c r="F701" s="21">
        <v>75</v>
      </c>
      <c r="G701" s="22"/>
    </row>
    <row r="702" s="15" customFormat="1" spans="1:7">
      <c r="A702" s="21">
        <v>700</v>
      </c>
      <c r="B702" s="21" t="s">
        <v>425</v>
      </c>
      <c r="C702" s="21" t="s">
        <v>2491</v>
      </c>
      <c r="D702" s="21" t="s">
        <v>10</v>
      </c>
      <c r="E702" s="21" t="s">
        <v>4887</v>
      </c>
      <c r="F702" s="21">
        <v>75</v>
      </c>
      <c r="G702" s="22"/>
    </row>
    <row r="703" s="15" customFormat="1" spans="1:7">
      <c r="A703" s="21">
        <v>701</v>
      </c>
      <c r="B703" s="21" t="s">
        <v>425</v>
      </c>
      <c r="C703" s="21" t="s">
        <v>2493</v>
      </c>
      <c r="D703" s="21" t="s">
        <v>10</v>
      </c>
      <c r="E703" s="21" t="s">
        <v>4887</v>
      </c>
      <c r="F703" s="21">
        <v>150</v>
      </c>
      <c r="G703" s="22"/>
    </row>
    <row r="704" s="15" customFormat="1" spans="1:7">
      <c r="A704" s="21">
        <v>702</v>
      </c>
      <c r="B704" s="21" t="s">
        <v>425</v>
      </c>
      <c r="C704" s="21" t="s">
        <v>2495</v>
      </c>
      <c r="D704" s="21" t="s">
        <v>10</v>
      </c>
      <c r="E704" s="21" t="s">
        <v>4887</v>
      </c>
      <c r="F704" s="21">
        <v>75</v>
      </c>
      <c r="G704" s="22"/>
    </row>
    <row r="705" s="15" customFormat="1" spans="1:7">
      <c r="A705" s="21">
        <v>703</v>
      </c>
      <c r="B705" s="21" t="s">
        <v>425</v>
      </c>
      <c r="C705" s="21" t="s">
        <v>214</v>
      </c>
      <c r="D705" s="21" t="s">
        <v>10</v>
      </c>
      <c r="E705" s="21" t="s">
        <v>4887</v>
      </c>
      <c r="F705" s="21">
        <v>150</v>
      </c>
      <c r="G705" s="22"/>
    </row>
    <row r="706" s="15" customFormat="1" spans="1:7">
      <c r="A706" s="21">
        <v>704</v>
      </c>
      <c r="B706" s="21" t="s">
        <v>425</v>
      </c>
      <c r="C706" s="21" t="s">
        <v>2498</v>
      </c>
      <c r="D706" s="21" t="s">
        <v>10</v>
      </c>
      <c r="E706" s="21" t="s">
        <v>4887</v>
      </c>
      <c r="F706" s="21">
        <v>75</v>
      </c>
      <c r="G706" s="22"/>
    </row>
    <row r="707" s="15" customFormat="1" spans="1:7">
      <c r="A707" s="21">
        <v>705</v>
      </c>
      <c r="B707" s="21" t="s">
        <v>425</v>
      </c>
      <c r="C707" s="21" t="s">
        <v>42</v>
      </c>
      <c r="D707" s="21" t="s">
        <v>10</v>
      </c>
      <c r="E707" s="21" t="s">
        <v>4887</v>
      </c>
      <c r="F707" s="21">
        <v>75</v>
      </c>
      <c r="G707" s="22"/>
    </row>
    <row r="708" s="15" customFormat="1" spans="1:7">
      <c r="A708" s="21">
        <v>706</v>
      </c>
      <c r="B708" s="21" t="s">
        <v>425</v>
      </c>
      <c r="C708" s="21" t="s">
        <v>82</v>
      </c>
      <c r="D708" s="21" t="s">
        <v>10</v>
      </c>
      <c r="E708" s="21" t="s">
        <v>4887</v>
      </c>
      <c r="F708" s="21">
        <v>75</v>
      </c>
      <c r="G708" s="22"/>
    </row>
    <row r="709" s="15" customFormat="1" spans="1:7">
      <c r="A709" s="21">
        <v>707</v>
      </c>
      <c r="B709" s="21" t="s">
        <v>425</v>
      </c>
      <c r="C709" s="21" t="s">
        <v>558</v>
      </c>
      <c r="D709" s="21" t="s">
        <v>10</v>
      </c>
      <c r="E709" s="21" t="s">
        <v>4887</v>
      </c>
      <c r="F709" s="21">
        <v>75</v>
      </c>
      <c r="G709" s="22"/>
    </row>
    <row r="710" s="15" customFormat="1" spans="1:7">
      <c r="A710" s="21">
        <v>708</v>
      </c>
      <c r="B710" s="21" t="s">
        <v>425</v>
      </c>
      <c r="C710" s="21" t="s">
        <v>2503</v>
      </c>
      <c r="D710" s="21" t="s">
        <v>2504</v>
      </c>
      <c r="E710" s="21" t="s">
        <v>4887</v>
      </c>
      <c r="F710" s="21">
        <v>75</v>
      </c>
      <c r="G710" s="22"/>
    </row>
    <row r="711" s="15" customFormat="1" spans="1:7">
      <c r="A711" s="21">
        <v>709</v>
      </c>
      <c r="B711" s="21" t="s">
        <v>425</v>
      </c>
      <c r="C711" s="21" t="s">
        <v>2506</v>
      </c>
      <c r="D711" s="21" t="s">
        <v>10</v>
      </c>
      <c r="E711" s="21" t="s">
        <v>4887</v>
      </c>
      <c r="F711" s="21">
        <v>75</v>
      </c>
      <c r="G711" s="22"/>
    </row>
    <row r="712" s="15" customFormat="1" spans="1:7">
      <c r="A712" s="21">
        <v>710</v>
      </c>
      <c r="B712" s="21" t="s">
        <v>425</v>
      </c>
      <c r="C712" s="21" t="s">
        <v>2508</v>
      </c>
      <c r="D712" s="21" t="s">
        <v>10</v>
      </c>
      <c r="E712" s="21" t="s">
        <v>4887</v>
      </c>
      <c r="F712" s="21">
        <v>75</v>
      </c>
      <c r="G712" s="22"/>
    </row>
    <row r="713" s="15" customFormat="1" spans="1:7">
      <c r="A713" s="21">
        <v>711</v>
      </c>
      <c r="B713" s="21" t="s">
        <v>425</v>
      </c>
      <c r="C713" s="21" t="s">
        <v>388</v>
      </c>
      <c r="D713" s="21" t="s">
        <v>10</v>
      </c>
      <c r="E713" s="21" t="s">
        <v>4887</v>
      </c>
      <c r="F713" s="21">
        <v>75</v>
      </c>
      <c r="G713" s="22"/>
    </row>
    <row r="714" s="15" customFormat="1" spans="1:7">
      <c r="A714" s="21">
        <v>712</v>
      </c>
      <c r="B714" s="21" t="s">
        <v>425</v>
      </c>
      <c r="C714" s="21" t="s">
        <v>2511</v>
      </c>
      <c r="D714" s="21" t="s">
        <v>10</v>
      </c>
      <c r="E714" s="21" t="s">
        <v>4887</v>
      </c>
      <c r="F714" s="21">
        <v>75</v>
      </c>
      <c r="G714" s="22"/>
    </row>
    <row r="715" s="15" customFormat="1" spans="1:7">
      <c r="A715" s="21">
        <v>713</v>
      </c>
      <c r="B715" s="21" t="s">
        <v>425</v>
      </c>
      <c r="C715" s="21" t="s">
        <v>2513</v>
      </c>
      <c r="D715" s="21" t="s">
        <v>10</v>
      </c>
      <c r="E715" s="21" t="s">
        <v>4887</v>
      </c>
      <c r="F715" s="21">
        <v>75</v>
      </c>
      <c r="G715" s="22"/>
    </row>
    <row r="716" s="15" customFormat="1" spans="1:7">
      <c r="A716" s="21">
        <v>714</v>
      </c>
      <c r="B716" s="21" t="s">
        <v>425</v>
      </c>
      <c r="C716" s="21" t="s">
        <v>156</v>
      </c>
      <c r="D716" s="21" t="s">
        <v>10</v>
      </c>
      <c r="E716" s="21" t="s">
        <v>4887</v>
      </c>
      <c r="F716" s="21">
        <v>75</v>
      </c>
      <c r="G716" s="22"/>
    </row>
    <row r="717" s="15" customFormat="1" spans="1:7">
      <c r="A717" s="21">
        <v>715</v>
      </c>
      <c r="B717" s="21" t="s">
        <v>425</v>
      </c>
      <c r="C717" s="21" t="s">
        <v>1829</v>
      </c>
      <c r="D717" s="21" t="s">
        <v>10</v>
      </c>
      <c r="E717" s="21" t="s">
        <v>4887</v>
      </c>
      <c r="F717" s="21">
        <v>75</v>
      </c>
      <c r="G717" s="22"/>
    </row>
    <row r="718" s="15" customFormat="1" spans="1:7">
      <c r="A718" s="21">
        <v>716</v>
      </c>
      <c r="B718" s="21" t="s">
        <v>425</v>
      </c>
      <c r="C718" s="21" t="s">
        <v>33</v>
      </c>
      <c r="D718" s="21" t="s">
        <v>10</v>
      </c>
      <c r="E718" s="21" t="s">
        <v>4887</v>
      </c>
      <c r="F718" s="21">
        <v>75</v>
      </c>
      <c r="G718" s="22"/>
    </row>
    <row r="719" s="15" customFormat="1" spans="1:7">
      <c r="A719" s="21">
        <v>717</v>
      </c>
      <c r="B719" s="21" t="s">
        <v>425</v>
      </c>
      <c r="C719" s="21" t="s">
        <v>558</v>
      </c>
      <c r="D719" s="21" t="s">
        <v>10</v>
      </c>
      <c r="E719" s="21" t="s">
        <v>4887</v>
      </c>
      <c r="F719" s="21">
        <v>75</v>
      </c>
      <c r="G719" s="22"/>
    </row>
    <row r="720" s="15" customFormat="1" spans="1:7">
      <c r="A720" s="21">
        <v>718</v>
      </c>
      <c r="B720" s="21" t="s">
        <v>425</v>
      </c>
      <c r="C720" s="21" t="s">
        <v>899</v>
      </c>
      <c r="D720" s="21" t="s">
        <v>10</v>
      </c>
      <c r="E720" s="21" t="s">
        <v>4887</v>
      </c>
      <c r="F720" s="21">
        <v>75</v>
      </c>
      <c r="G720" s="22"/>
    </row>
    <row r="721" s="15" customFormat="1" spans="1:7">
      <c r="A721" s="21">
        <v>719</v>
      </c>
      <c r="B721" s="21" t="s">
        <v>425</v>
      </c>
      <c r="C721" s="21" t="s">
        <v>168</v>
      </c>
      <c r="D721" s="21" t="s">
        <v>10</v>
      </c>
      <c r="E721" s="21" t="s">
        <v>4887</v>
      </c>
      <c r="F721" s="21">
        <v>75</v>
      </c>
      <c r="G721" s="22"/>
    </row>
    <row r="722" s="15" customFormat="1" spans="1:7">
      <c r="A722" s="21">
        <v>720</v>
      </c>
      <c r="B722" s="21" t="s">
        <v>425</v>
      </c>
      <c r="C722" s="21" t="s">
        <v>26</v>
      </c>
      <c r="D722" s="21" t="s">
        <v>10</v>
      </c>
      <c r="E722" s="21" t="s">
        <v>4887</v>
      </c>
      <c r="F722" s="21">
        <v>75</v>
      </c>
      <c r="G722" s="22"/>
    </row>
    <row r="723" s="15" customFormat="1" spans="1:7">
      <c r="A723" s="21">
        <v>721</v>
      </c>
      <c r="B723" s="21" t="s">
        <v>425</v>
      </c>
      <c r="C723" s="21" t="s">
        <v>4890</v>
      </c>
      <c r="D723" s="21" t="s">
        <v>10</v>
      </c>
      <c r="E723" s="21" t="s">
        <v>4887</v>
      </c>
      <c r="F723" s="21">
        <v>75</v>
      </c>
      <c r="G723" s="22"/>
    </row>
    <row r="724" s="15" customFormat="1" spans="1:7">
      <c r="A724" s="21">
        <v>722</v>
      </c>
      <c r="B724" s="21" t="s">
        <v>425</v>
      </c>
      <c r="C724" s="21" t="s">
        <v>65</v>
      </c>
      <c r="D724" s="21" t="s">
        <v>10</v>
      </c>
      <c r="E724" s="21" t="s">
        <v>4887</v>
      </c>
      <c r="F724" s="21">
        <v>75</v>
      </c>
      <c r="G724" s="22"/>
    </row>
    <row r="725" s="15" customFormat="1" spans="1:7">
      <c r="A725" s="21">
        <v>723</v>
      </c>
      <c r="B725" s="21" t="s">
        <v>425</v>
      </c>
      <c r="C725" s="21" t="s">
        <v>741</v>
      </c>
      <c r="D725" s="21" t="s">
        <v>10</v>
      </c>
      <c r="E725" s="21" t="s">
        <v>4887</v>
      </c>
      <c r="F725" s="21">
        <v>75</v>
      </c>
      <c r="G725" s="22"/>
    </row>
    <row r="726" s="15" customFormat="1" spans="1:7">
      <c r="A726" s="21">
        <v>724</v>
      </c>
      <c r="B726" s="21" t="s">
        <v>425</v>
      </c>
      <c r="C726" s="21" t="s">
        <v>1501</v>
      </c>
      <c r="D726" s="21" t="s">
        <v>10</v>
      </c>
      <c r="E726" s="21" t="s">
        <v>4887</v>
      </c>
      <c r="F726" s="21">
        <v>75</v>
      </c>
      <c r="G726" s="22"/>
    </row>
    <row r="727" s="15" customFormat="1" spans="1:7">
      <c r="A727" s="21">
        <v>725</v>
      </c>
      <c r="B727" s="21" t="s">
        <v>425</v>
      </c>
      <c r="C727" s="21" t="s">
        <v>2522</v>
      </c>
      <c r="D727" s="21" t="s">
        <v>10</v>
      </c>
      <c r="E727" s="21" t="s">
        <v>4887</v>
      </c>
      <c r="F727" s="21">
        <v>75</v>
      </c>
      <c r="G727" s="22"/>
    </row>
    <row r="728" s="15" customFormat="1" spans="1:7">
      <c r="A728" s="21">
        <v>726</v>
      </c>
      <c r="B728" s="21" t="s">
        <v>547</v>
      </c>
      <c r="C728" s="21" t="s">
        <v>264</v>
      </c>
      <c r="D728" s="21" t="s">
        <v>10</v>
      </c>
      <c r="E728" s="21" t="s">
        <v>4887</v>
      </c>
      <c r="F728" s="21">
        <v>75</v>
      </c>
      <c r="G728" s="22"/>
    </row>
    <row r="729" s="15" customFormat="1" spans="1:7">
      <c r="A729" s="21">
        <v>727</v>
      </c>
      <c r="B729" s="21" t="s">
        <v>547</v>
      </c>
      <c r="C729" s="21" t="s">
        <v>113</v>
      </c>
      <c r="D729" s="21" t="s">
        <v>10</v>
      </c>
      <c r="E729" s="21" t="s">
        <v>4887</v>
      </c>
      <c r="F729" s="21">
        <v>75</v>
      </c>
      <c r="G729" s="22"/>
    </row>
    <row r="730" s="15" customFormat="1" spans="1:7">
      <c r="A730" s="21">
        <v>728</v>
      </c>
      <c r="B730" s="21" t="s">
        <v>547</v>
      </c>
      <c r="C730" s="21" t="s">
        <v>2526</v>
      </c>
      <c r="D730" s="21" t="s">
        <v>10</v>
      </c>
      <c r="E730" s="21" t="s">
        <v>4887</v>
      </c>
      <c r="F730" s="21">
        <v>75</v>
      </c>
      <c r="G730" s="22"/>
    </row>
    <row r="731" s="15" customFormat="1" spans="1:7">
      <c r="A731" s="21">
        <v>729</v>
      </c>
      <c r="B731" s="21" t="s">
        <v>547</v>
      </c>
      <c r="C731" s="21" t="s">
        <v>2528</v>
      </c>
      <c r="D731" s="21" t="s">
        <v>10</v>
      </c>
      <c r="E731" s="21" t="s">
        <v>4887</v>
      </c>
      <c r="F731" s="21">
        <v>75</v>
      </c>
      <c r="G731" s="22"/>
    </row>
    <row r="732" s="15" customFormat="1" spans="1:7">
      <c r="A732" s="21">
        <v>730</v>
      </c>
      <c r="B732" s="21" t="s">
        <v>547</v>
      </c>
      <c r="C732" s="21" t="s">
        <v>1263</v>
      </c>
      <c r="D732" s="21" t="s">
        <v>10</v>
      </c>
      <c r="E732" s="21" t="s">
        <v>4887</v>
      </c>
      <c r="F732" s="21">
        <v>75</v>
      </c>
      <c r="G732" s="22"/>
    </row>
    <row r="733" s="15" customFormat="1" spans="1:7">
      <c r="A733" s="21">
        <v>731</v>
      </c>
      <c r="B733" s="21" t="s">
        <v>547</v>
      </c>
      <c r="C733" s="21" t="s">
        <v>1162</v>
      </c>
      <c r="D733" s="21" t="s">
        <v>10</v>
      </c>
      <c r="E733" s="21" t="s">
        <v>4887</v>
      </c>
      <c r="F733" s="21">
        <v>75</v>
      </c>
      <c r="G733" s="22"/>
    </row>
    <row r="734" s="15" customFormat="1" spans="1:7">
      <c r="A734" s="21">
        <v>732</v>
      </c>
      <c r="B734" s="21" t="s">
        <v>547</v>
      </c>
      <c r="C734" s="21" t="s">
        <v>2532</v>
      </c>
      <c r="D734" s="21" t="s">
        <v>10</v>
      </c>
      <c r="E734" s="21" t="s">
        <v>4887</v>
      </c>
      <c r="F734" s="21">
        <v>75</v>
      </c>
      <c r="G734" s="22"/>
    </row>
    <row r="735" s="15" customFormat="1" spans="1:7">
      <c r="A735" s="21">
        <v>733</v>
      </c>
      <c r="B735" s="21" t="s">
        <v>547</v>
      </c>
      <c r="C735" s="21" t="s">
        <v>293</v>
      </c>
      <c r="D735" s="21" t="s">
        <v>10</v>
      </c>
      <c r="E735" s="21" t="s">
        <v>4887</v>
      </c>
      <c r="F735" s="21">
        <v>75</v>
      </c>
      <c r="G735" s="22"/>
    </row>
    <row r="736" s="15" customFormat="1" spans="1:7">
      <c r="A736" s="21">
        <v>734</v>
      </c>
      <c r="B736" s="21" t="s">
        <v>547</v>
      </c>
      <c r="C736" s="21" t="s">
        <v>91</v>
      </c>
      <c r="D736" s="21" t="s">
        <v>10</v>
      </c>
      <c r="E736" s="21" t="s">
        <v>4887</v>
      </c>
      <c r="F736" s="21">
        <v>75</v>
      </c>
      <c r="G736" s="22"/>
    </row>
    <row r="737" s="15" customFormat="1" spans="1:7">
      <c r="A737" s="21">
        <v>735</v>
      </c>
      <c r="B737" s="21" t="s">
        <v>547</v>
      </c>
      <c r="C737" s="21" t="s">
        <v>110</v>
      </c>
      <c r="D737" s="21" t="s">
        <v>10</v>
      </c>
      <c r="E737" s="21" t="s">
        <v>4887</v>
      </c>
      <c r="F737" s="21">
        <v>75</v>
      </c>
      <c r="G737" s="22"/>
    </row>
    <row r="738" s="15" customFormat="1" spans="1:7">
      <c r="A738" s="21">
        <v>736</v>
      </c>
      <c r="B738" s="21" t="s">
        <v>547</v>
      </c>
      <c r="C738" s="21" t="s">
        <v>2537</v>
      </c>
      <c r="D738" s="21" t="s">
        <v>10</v>
      </c>
      <c r="E738" s="21" t="s">
        <v>4887</v>
      </c>
      <c r="F738" s="21">
        <v>75</v>
      </c>
      <c r="G738" s="22"/>
    </row>
    <row r="739" s="15" customFormat="1" spans="1:7">
      <c r="A739" s="21">
        <v>737</v>
      </c>
      <c r="B739" s="21" t="s">
        <v>547</v>
      </c>
      <c r="C739" s="21" t="s">
        <v>210</v>
      </c>
      <c r="D739" s="21" t="s">
        <v>10</v>
      </c>
      <c r="E739" s="21" t="s">
        <v>4887</v>
      </c>
      <c r="F739" s="21">
        <v>150</v>
      </c>
      <c r="G739" s="22"/>
    </row>
    <row r="740" s="15" customFormat="1" spans="1:7">
      <c r="A740" s="21">
        <v>738</v>
      </c>
      <c r="B740" s="21" t="s">
        <v>547</v>
      </c>
      <c r="C740" s="21" t="s">
        <v>2540</v>
      </c>
      <c r="D740" s="21" t="s">
        <v>10</v>
      </c>
      <c r="E740" s="21" t="s">
        <v>4887</v>
      </c>
      <c r="F740" s="21">
        <v>75</v>
      </c>
      <c r="G740" s="22"/>
    </row>
    <row r="741" s="15" customFormat="1" spans="1:7">
      <c r="A741" s="21">
        <v>739</v>
      </c>
      <c r="B741" s="21" t="s">
        <v>547</v>
      </c>
      <c r="C741" s="21" t="s">
        <v>2542</v>
      </c>
      <c r="D741" s="21" t="s">
        <v>10</v>
      </c>
      <c r="E741" s="21" t="s">
        <v>4887</v>
      </c>
      <c r="F741" s="21">
        <v>75</v>
      </c>
      <c r="G741" s="22"/>
    </row>
    <row r="742" s="15" customFormat="1" spans="1:7">
      <c r="A742" s="21">
        <v>740</v>
      </c>
      <c r="B742" s="21" t="s">
        <v>547</v>
      </c>
      <c r="C742" s="21" t="s">
        <v>2544</v>
      </c>
      <c r="D742" s="21" t="s">
        <v>10</v>
      </c>
      <c r="E742" s="21" t="s">
        <v>4887</v>
      </c>
      <c r="F742" s="21">
        <v>75</v>
      </c>
      <c r="G742" s="22"/>
    </row>
    <row r="743" s="15" customFormat="1" spans="1:7">
      <c r="A743" s="21">
        <v>741</v>
      </c>
      <c r="B743" s="21" t="s">
        <v>547</v>
      </c>
      <c r="C743" s="21" t="s">
        <v>1105</v>
      </c>
      <c r="D743" s="21" t="s">
        <v>10</v>
      </c>
      <c r="E743" s="21" t="s">
        <v>4887</v>
      </c>
      <c r="F743" s="21">
        <v>75</v>
      </c>
      <c r="G743" s="22"/>
    </row>
    <row r="744" s="15" customFormat="1" spans="1:7">
      <c r="A744" s="21">
        <v>742</v>
      </c>
      <c r="B744" s="21" t="s">
        <v>547</v>
      </c>
      <c r="C744" s="21" t="s">
        <v>33</v>
      </c>
      <c r="D744" s="21" t="s">
        <v>10</v>
      </c>
      <c r="E744" s="21" t="s">
        <v>4887</v>
      </c>
      <c r="F744" s="21">
        <v>75</v>
      </c>
      <c r="G744" s="22"/>
    </row>
    <row r="745" s="15" customFormat="1" spans="1:7">
      <c r="A745" s="21">
        <v>743</v>
      </c>
      <c r="B745" s="21" t="s">
        <v>547</v>
      </c>
      <c r="C745" s="21" t="s">
        <v>2548</v>
      </c>
      <c r="D745" s="21" t="s">
        <v>10</v>
      </c>
      <c r="E745" s="21" t="s">
        <v>4887</v>
      </c>
      <c r="F745" s="21">
        <v>75</v>
      </c>
      <c r="G745" s="22"/>
    </row>
    <row r="746" s="15" customFormat="1" spans="1:7">
      <c r="A746" s="21">
        <v>744</v>
      </c>
      <c r="B746" s="21" t="s">
        <v>547</v>
      </c>
      <c r="C746" s="21" t="s">
        <v>2550</v>
      </c>
      <c r="D746" s="21" t="s">
        <v>10</v>
      </c>
      <c r="E746" s="21" t="s">
        <v>4887</v>
      </c>
      <c r="F746" s="21">
        <v>75</v>
      </c>
      <c r="G746" s="22"/>
    </row>
    <row r="747" s="15" customFormat="1" spans="1:7">
      <c r="A747" s="21">
        <v>745</v>
      </c>
      <c r="B747" s="21" t="s">
        <v>547</v>
      </c>
      <c r="C747" s="21" t="s">
        <v>53</v>
      </c>
      <c r="D747" s="21" t="s">
        <v>10</v>
      </c>
      <c r="E747" s="21" t="s">
        <v>4887</v>
      </c>
      <c r="F747" s="21">
        <v>75</v>
      </c>
      <c r="G747" s="22"/>
    </row>
    <row r="748" s="15" customFormat="1" spans="1:7">
      <c r="A748" s="21">
        <v>746</v>
      </c>
      <c r="B748" s="21" t="s">
        <v>547</v>
      </c>
      <c r="C748" s="21" t="s">
        <v>2553</v>
      </c>
      <c r="D748" s="21" t="s">
        <v>10</v>
      </c>
      <c r="E748" s="21" t="s">
        <v>4887</v>
      </c>
      <c r="F748" s="21">
        <v>75</v>
      </c>
      <c r="G748" s="22"/>
    </row>
    <row r="749" s="15" customFormat="1" spans="1:7">
      <c r="A749" s="21">
        <v>747</v>
      </c>
      <c r="B749" s="21" t="s">
        <v>547</v>
      </c>
      <c r="C749" s="21" t="s">
        <v>2555</v>
      </c>
      <c r="D749" s="21" t="s">
        <v>10</v>
      </c>
      <c r="E749" s="21" t="s">
        <v>4887</v>
      </c>
      <c r="F749" s="21">
        <v>75</v>
      </c>
      <c r="G749" s="22"/>
    </row>
    <row r="750" s="15" customFormat="1" spans="1:7">
      <c r="A750" s="21">
        <v>748</v>
      </c>
      <c r="B750" s="21" t="s">
        <v>547</v>
      </c>
      <c r="C750" s="21" t="s">
        <v>1127</v>
      </c>
      <c r="D750" s="21" t="s">
        <v>10</v>
      </c>
      <c r="E750" s="21" t="s">
        <v>4887</v>
      </c>
      <c r="F750" s="21">
        <v>75</v>
      </c>
      <c r="G750" s="22"/>
    </row>
    <row r="751" s="15" customFormat="1" spans="1:7">
      <c r="A751" s="21">
        <v>749</v>
      </c>
      <c r="B751" s="21" t="s">
        <v>547</v>
      </c>
      <c r="C751" s="21" t="s">
        <v>26</v>
      </c>
      <c r="D751" s="21" t="s">
        <v>10</v>
      </c>
      <c r="E751" s="21" t="s">
        <v>4887</v>
      </c>
      <c r="F751" s="21">
        <v>75</v>
      </c>
      <c r="G751" s="22"/>
    </row>
    <row r="752" s="15" customFormat="1" spans="1:7">
      <c r="A752" s="21">
        <v>750</v>
      </c>
      <c r="B752" s="21" t="s">
        <v>547</v>
      </c>
      <c r="C752" s="21" t="s">
        <v>190</v>
      </c>
      <c r="D752" s="21" t="s">
        <v>10</v>
      </c>
      <c r="E752" s="21" t="s">
        <v>4887</v>
      </c>
      <c r="F752" s="21">
        <v>75</v>
      </c>
      <c r="G752" s="22"/>
    </row>
    <row r="753" s="15" customFormat="1" spans="1:7">
      <c r="A753" s="21">
        <v>751</v>
      </c>
      <c r="B753" s="21" t="s">
        <v>547</v>
      </c>
      <c r="C753" s="21" t="s">
        <v>405</v>
      </c>
      <c r="D753" s="21" t="s">
        <v>10</v>
      </c>
      <c r="E753" s="21" t="s">
        <v>4887</v>
      </c>
      <c r="F753" s="21">
        <v>280</v>
      </c>
      <c r="G753" s="22"/>
    </row>
    <row r="754" s="15" customFormat="1" spans="1:7">
      <c r="A754" s="21">
        <v>752</v>
      </c>
      <c r="B754" s="21" t="s">
        <v>547</v>
      </c>
      <c r="C754" s="21" t="s">
        <v>2561</v>
      </c>
      <c r="D754" s="21" t="s">
        <v>10</v>
      </c>
      <c r="E754" s="21" t="s">
        <v>4887</v>
      </c>
      <c r="F754" s="21">
        <v>75</v>
      </c>
      <c r="G754" s="22"/>
    </row>
    <row r="755" s="15" customFormat="1" spans="1:7">
      <c r="A755" s="21">
        <v>753</v>
      </c>
      <c r="B755" s="21" t="s">
        <v>547</v>
      </c>
      <c r="C755" s="21" t="s">
        <v>168</v>
      </c>
      <c r="D755" s="21" t="s">
        <v>10</v>
      </c>
      <c r="E755" s="21" t="s">
        <v>4887</v>
      </c>
      <c r="F755" s="21">
        <v>75</v>
      </c>
      <c r="G755" s="22"/>
    </row>
    <row r="756" s="15" customFormat="1" spans="1:7">
      <c r="A756" s="21">
        <v>754</v>
      </c>
      <c r="B756" s="21" t="s">
        <v>547</v>
      </c>
      <c r="C756" s="21" t="s">
        <v>2564</v>
      </c>
      <c r="D756" s="21" t="s">
        <v>10</v>
      </c>
      <c r="E756" s="21" t="s">
        <v>4887</v>
      </c>
      <c r="F756" s="21">
        <v>75</v>
      </c>
      <c r="G756" s="22"/>
    </row>
    <row r="757" s="15" customFormat="1" spans="1:7">
      <c r="A757" s="21">
        <v>755</v>
      </c>
      <c r="B757" s="21" t="s">
        <v>547</v>
      </c>
      <c r="C757" s="21" t="s">
        <v>33</v>
      </c>
      <c r="D757" s="21" t="s">
        <v>10</v>
      </c>
      <c r="E757" s="21" t="s">
        <v>4887</v>
      </c>
      <c r="F757" s="21">
        <v>75</v>
      </c>
      <c r="G757" s="22"/>
    </row>
    <row r="758" s="15" customFormat="1" spans="1:7">
      <c r="A758" s="21">
        <v>756</v>
      </c>
      <c r="B758" s="21" t="s">
        <v>547</v>
      </c>
      <c r="C758" s="21" t="s">
        <v>33</v>
      </c>
      <c r="D758" s="21" t="s">
        <v>10</v>
      </c>
      <c r="E758" s="21" t="s">
        <v>4887</v>
      </c>
      <c r="F758" s="21">
        <v>75</v>
      </c>
      <c r="G758" s="22"/>
    </row>
    <row r="759" s="15" customFormat="1" spans="1:7">
      <c r="A759" s="21">
        <v>757</v>
      </c>
      <c r="B759" s="21" t="s">
        <v>547</v>
      </c>
      <c r="C759" s="21" t="s">
        <v>135</v>
      </c>
      <c r="D759" s="21" t="s">
        <v>10</v>
      </c>
      <c r="E759" s="21" t="s">
        <v>4887</v>
      </c>
      <c r="F759" s="21">
        <v>75</v>
      </c>
      <c r="G759" s="22"/>
    </row>
    <row r="760" s="15" customFormat="1" spans="1:7">
      <c r="A760" s="21">
        <v>758</v>
      </c>
      <c r="B760" s="21" t="s">
        <v>547</v>
      </c>
      <c r="C760" s="21" t="s">
        <v>2569</v>
      </c>
      <c r="D760" s="21" t="s">
        <v>10</v>
      </c>
      <c r="E760" s="21" t="s">
        <v>4887</v>
      </c>
      <c r="F760" s="21">
        <v>75</v>
      </c>
      <c r="G760" s="22"/>
    </row>
    <row r="761" s="15" customFormat="1" spans="1:7">
      <c r="A761" s="21">
        <v>759</v>
      </c>
      <c r="B761" s="21" t="s">
        <v>547</v>
      </c>
      <c r="C761" s="21" t="s">
        <v>314</v>
      </c>
      <c r="D761" s="21" t="s">
        <v>10</v>
      </c>
      <c r="E761" s="21" t="s">
        <v>4887</v>
      </c>
      <c r="F761" s="21">
        <v>75</v>
      </c>
      <c r="G761" s="22"/>
    </row>
    <row r="762" s="15" customFormat="1" spans="1:7">
      <c r="A762" s="21">
        <v>760</v>
      </c>
      <c r="B762" s="21" t="s">
        <v>547</v>
      </c>
      <c r="C762" s="21" t="s">
        <v>2572</v>
      </c>
      <c r="D762" s="21" t="s">
        <v>10</v>
      </c>
      <c r="E762" s="21" t="s">
        <v>4887</v>
      </c>
      <c r="F762" s="21">
        <v>75</v>
      </c>
      <c r="G762" s="22"/>
    </row>
    <row r="763" s="15" customFormat="1" spans="1:7">
      <c r="A763" s="21">
        <v>761</v>
      </c>
      <c r="B763" s="21" t="s">
        <v>547</v>
      </c>
      <c r="C763" s="21" t="s">
        <v>577</v>
      </c>
      <c r="D763" s="21" t="s">
        <v>10</v>
      </c>
      <c r="E763" s="21" t="s">
        <v>4887</v>
      </c>
      <c r="F763" s="21">
        <v>75</v>
      </c>
      <c r="G763" s="22"/>
    </row>
    <row r="764" s="15" customFormat="1" spans="1:7">
      <c r="A764" s="21">
        <v>762</v>
      </c>
      <c r="B764" s="21" t="s">
        <v>547</v>
      </c>
      <c r="C764" s="21" t="s">
        <v>2575</v>
      </c>
      <c r="D764" s="21" t="s">
        <v>10</v>
      </c>
      <c r="E764" s="21" t="s">
        <v>4887</v>
      </c>
      <c r="F764" s="21">
        <v>75</v>
      </c>
      <c r="G764" s="22"/>
    </row>
    <row r="765" s="15" customFormat="1" spans="1:7">
      <c r="A765" s="21">
        <v>763</v>
      </c>
      <c r="B765" s="21" t="s">
        <v>547</v>
      </c>
      <c r="C765" s="21" t="s">
        <v>2577</v>
      </c>
      <c r="D765" s="21" t="s">
        <v>10</v>
      </c>
      <c r="E765" s="21" t="s">
        <v>4887</v>
      </c>
      <c r="F765" s="21">
        <v>75</v>
      </c>
      <c r="G765" s="22"/>
    </row>
    <row r="766" s="15" customFormat="1" spans="1:7">
      <c r="A766" s="21">
        <v>764</v>
      </c>
      <c r="B766" s="21" t="s">
        <v>547</v>
      </c>
      <c r="C766" s="21" t="s">
        <v>758</v>
      </c>
      <c r="D766" s="21" t="s">
        <v>10</v>
      </c>
      <c r="E766" s="21" t="s">
        <v>4887</v>
      </c>
      <c r="F766" s="21">
        <v>75</v>
      </c>
      <c r="G766" s="22"/>
    </row>
    <row r="767" s="15" customFormat="1" spans="1:7">
      <c r="A767" s="21">
        <v>765</v>
      </c>
      <c r="B767" s="21" t="s">
        <v>547</v>
      </c>
      <c r="C767" s="21" t="s">
        <v>2580</v>
      </c>
      <c r="D767" s="21" t="s">
        <v>10</v>
      </c>
      <c r="E767" s="21" t="s">
        <v>4887</v>
      </c>
      <c r="F767" s="21">
        <v>75</v>
      </c>
      <c r="G767" s="22"/>
    </row>
    <row r="768" s="15" customFormat="1" spans="1:7">
      <c r="A768" s="21">
        <v>766</v>
      </c>
      <c r="B768" s="21" t="s">
        <v>547</v>
      </c>
      <c r="C768" s="21" t="s">
        <v>587</v>
      </c>
      <c r="D768" s="21" t="s">
        <v>10</v>
      </c>
      <c r="E768" s="21" t="s">
        <v>4887</v>
      </c>
      <c r="F768" s="21">
        <v>75</v>
      </c>
      <c r="G768" s="22"/>
    </row>
    <row r="769" s="15" customFormat="1" spans="1:7">
      <c r="A769" s="21">
        <v>767</v>
      </c>
      <c r="B769" s="21" t="s">
        <v>547</v>
      </c>
      <c r="C769" s="21" t="s">
        <v>2481</v>
      </c>
      <c r="D769" s="21" t="s">
        <v>10</v>
      </c>
      <c r="E769" s="21" t="s">
        <v>4887</v>
      </c>
      <c r="F769" s="21">
        <v>75</v>
      </c>
      <c r="G769" s="22"/>
    </row>
    <row r="770" s="15" customFormat="1" spans="1:7">
      <c r="A770" s="21">
        <v>768</v>
      </c>
      <c r="B770" s="21" t="s">
        <v>547</v>
      </c>
      <c r="C770" s="21" t="s">
        <v>91</v>
      </c>
      <c r="D770" s="21" t="s">
        <v>10</v>
      </c>
      <c r="E770" s="21" t="s">
        <v>4887</v>
      </c>
      <c r="F770" s="21">
        <v>75</v>
      </c>
      <c r="G770" s="22"/>
    </row>
    <row r="771" s="15" customFormat="1" spans="1:7">
      <c r="A771" s="21">
        <v>769</v>
      </c>
      <c r="B771" s="21" t="s">
        <v>547</v>
      </c>
      <c r="C771" s="21" t="s">
        <v>167</v>
      </c>
      <c r="D771" s="21" t="s">
        <v>10</v>
      </c>
      <c r="E771" s="21" t="s">
        <v>4887</v>
      </c>
      <c r="F771" s="21">
        <v>75</v>
      </c>
      <c r="G771" s="22"/>
    </row>
    <row r="772" s="15" customFormat="1" spans="1:7">
      <c r="A772" s="21">
        <v>770</v>
      </c>
      <c r="B772" s="21" t="s">
        <v>547</v>
      </c>
      <c r="C772" s="21" t="s">
        <v>26</v>
      </c>
      <c r="D772" s="21" t="s">
        <v>10</v>
      </c>
      <c r="E772" s="21" t="s">
        <v>4887</v>
      </c>
      <c r="F772" s="21">
        <v>75</v>
      </c>
      <c r="G772" s="22"/>
    </row>
    <row r="773" s="15" customFormat="1" spans="1:7">
      <c r="A773" s="21">
        <v>771</v>
      </c>
      <c r="B773" s="21" t="s">
        <v>547</v>
      </c>
      <c r="C773" s="21" t="s">
        <v>486</v>
      </c>
      <c r="D773" s="21" t="s">
        <v>10</v>
      </c>
      <c r="E773" s="21" t="s">
        <v>4887</v>
      </c>
      <c r="F773" s="21">
        <v>75</v>
      </c>
      <c r="G773" s="22"/>
    </row>
    <row r="774" s="15" customFormat="1" spans="1:7">
      <c r="A774" s="21">
        <v>772</v>
      </c>
      <c r="B774" s="21" t="s">
        <v>547</v>
      </c>
      <c r="C774" s="21" t="s">
        <v>393</v>
      </c>
      <c r="D774" s="21" t="s">
        <v>10</v>
      </c>
      <c r="E774" s="21" t="s">
        <v>4887</v>
      </c>
      <c r="F774" s="21">
        <v>75</v>
      </c>
      <c r="G774" s="22"/>
    </row>
    <row r="775" s="15" customFormat="1" spans="1:7">
      <c r="A775" s="21">
        <v>773</v>
      </c>
      <c r="B775" s="21" t="s">
        <v>547</v>
      </c>
      <c r="C775" s="21" t="s">
        <v>398</v>
      </c>
      <c r="D775" s="21" t="s">
        <v>10</v>
      </c>
      <c r="E775" s="21" t="s">
        <v>4887</v>
      </c>
      <c r="F775" s="21">
        <v>75</v>
      </c>
      <c r="G775" s="22"/>
    </row>
    <row r="776" s="15" customFormat="1" spans="1:7">
      <c r="A776" s="21">
        <v>774</v>
      </c>
      <c r="B776" s="21" t="s">
        <v>547</v>
      </c>
      <c r="C776" s="21" t="s">
        <v>245</v>
      </c>
      <c r="D776" s="21" t="s">
        <v>10</v>
      </c>
      <c r="E776" s="21" t="s">
        <v>4887</v>
      </c>
      <c r="F776" s="21">
        <v>75</v>
      </c>
      <c r="G776" s="22"/>
    </row>
    <row r="777" s="15" customFormat="1" spans="1:7">
      <c r="A777" s="21">
        <v>775</v>
      </c>
      <c r="B777" s="21" t="s">
        <v>547</v>
      </c>
      <c r="C777" s="21" t="s">
        <v>188</v>
      </c>
      <c r="D777" s="21" t="s">
        <v>10</v>
      </c>
      <c r="E777" s="21" t="s">
        <v>4887</v>
      </c>
      <c r="F777" s="21">
        <v>75</v>
      </c>
      <c r="G777" s="22"/>
    </row>
    <row r="778" s="15" customFormat="1" spans="1:7">
      <c r="A778" s="21">
        <v>776</v>
      </c>
      <c r="B778" s="21" t="s">
        <v>547</v>
      </c>
      <c r="C778" s="21" t="s">
        <v>33</v>
      </c>
      <c r="D778" s="21" t="s">
        <v>10</v>
      </c>
      <c r="E778" s="21" t="s">
        <v>4887</v>
      </c>
      <c r="F778" s="21">
        <v>75</v>
      </c>
      <c r="G778" s="22"/>
    </row>
    <row r="779" s="15" customFormat="1" spans="1:7">
      <c r="A779" s="21">
        <v>777</v>
      </c>
      <c r="B779" s="21" t="s">
        <v>547</v>
      </c>
      <c r="C779" s="21" t="s">
        <v>2593</v>
      </c>
      <c r="D779" s="21" t="s">
        <v>10</v>
      </c>
      <c r="E779" s="21" t="s">
        <v>4887</v>
      </c>
      <c r="F779" s="21">
        <v>75</v>
      </c>
      <c r="G779" s="22"/>
    </row>
    <row r="780" s="15" customFormat="1" spans="1:7">
      <c r="A780" s="21">
        <v>778</v>
      </c>
      <c r="B780" s="21" t="s">
        <v>547</v>
      </c>
      <c r="C780" s="21" t="s">
        <v>155</v>
      </c>
      <c r="D780" s="21" t="s">
        <v>10</v>
      </c>
      <c r="E780" s="21" t="s">
        <v>4887</v>
      </c>
      <c r="F780" s="21">
        <v>75</v>
      </c>
      <c r="G780" s="22"/>
    </row>
    <row r="781" s="15" customFormat="1" spans="1:7">
      <c r="A781" s="21">
        <v>779</v>
      </c>
      <c r="B781" s="21" t="s">
        <v>547</v>
      </c>
      <c r="C781" s="21" t="s">
        <v>2597</v>
      </c>
      <c r="D781" s="21" t="s">
        <v>10</v>
      </c>
      <c r="E781" s="21" t="s">
        <v>4887</v>
      </c>
      <c r="F781" s="21">
        <v>75</v>
      </c>
      <c r="G781" s="22"/>
    </row>
    <row r="782" s="15" customFormat="1" spans="1:7">
      <c r="A782" s="21">
        <v>780</v>
      </c>
      <c r="B782" s="21" t="s">
        <v>547</v>
      </c>
      <c r="C782" s="21" t="s">
        <v>26</v>
      </c>
      <c r="D782" s="21" t="s">
        <v>10</v>
      </c>
      <c r="E782" s="21" t="s">
        <v>4887</v>
      </c>
      <c r="F782" s="21">
        <v>75</v>
      </c>
      <c r="G782" s="22"/>
    </row>
    <row r="783" s="15" customFormat="1" spans="1:7">
      <c r="A783" s="21">
        <v>781</v>
      </c>
      <c r="B783" s="21" t="s">
        <v>547</v>
      </c>
      <c r="C783" s="21" t="s">
        <v>53</v>
      </c>
      <c r="D783" s="21" t="s">
        <v>10</v>
      </c>
      <c r="E783" s="21" t="s">
        <v>4887</v>
      </c>
      <c r="F783" s="21">
        <v>150</v>
      </c>
      <c r="G783" s="22"/>
    </row>
    <row r="784" s="15" customFormat="1" spans="1:7">
      <c r="A784" s="21">
        <v>782</v>
      </c>
      <c r="B784" s="21" t="s">
        <v>547</v>
      </c>
      <c r="C784" s="21" t="s">
        <v>238</v>
      </c>
      <c r="D784" s="21" t="s">
        <v>10</v>
      </c>
      <c r="E784" s="21" t="s">
        <v>4887</v>
      </c>
      <c r="F784" s="21">
        <v>75</v>
      </c>
      <c r="G784" s="22"/>
    </row>
    <row r="785" s="15" customFormat="1" spans="1:7">
      <c r="A785" s="21">
        <v>783</v>
      </c>
      <c r="B785" s="21" t="s">
        <v>547</v>
      </c>
      <c r="C785" s="21" t="s">
        <v>591</v>
      </c>
      <c r="D785" s="21" t="s">
        <v>10</v>
      </c>
      <c r="E785" s="21" t="s">
        <v>4887</v>
      </c>
      <c r="F785" s="21">
        <v>75</v>
      </c>
      <c r="G785" s="22"/>
    </row>
    <row r="786" s="15" customFormat="1" spans="1:7">
      <c r="A786" s="21">
        <v>784</v>
      </c>
      <c r="B786" s="21" t="s">
        <v>547</v>
      </c>
      <c r="C786" s="21" t="s">
        <v>2603</v>
      </c>
      <c r="D786" s="21" t="s">
        <v>10</v>
      </c>
      <c r="E786" s="21" t="s">
        <v>4887</v>
      </c>
      <c r="F786" s="21">
        <v>75</v>
      </c>
      <c r="G786" s="22"/>
    </row>
    <row r="787" s="15" customFormat="1" spans="1:7">
      <c r="A787" s="21">
        <v>785</v>
      </c>
      <c r="B787" s="21" t="s">
        <v>547</v>
      </c>
      <c r="C787" s="21" t="s">
        <v>2605</v>
      </c>
      <c r="D787" s="21" t="s">
        <v>10</v>
      </c>
      <c r="E787" s="21" t="s">
        <v>4887</v>
      </c>
      <c r="F787" s="21">
        <v>75</v>
      </c>
      <c r="G787" s="22"/>
    </row>
    <row r="788" s="15" customFormat="1" spans="1:7">
      <c r="A788" s="21">
        <v>786</v>
      </c>
      <c r="B788" s="21" t="s">
        <v>547</v>
      </c>
      <c r="C788" s="21" t="s">
        <v>2607</v>
      </c>
      <c r="D788" s="21" t="s">
        <v>10</v>
      </c>
      <c r="E788" s="21" t="s">
        <v>4887</v>
      </c>
      <c r="F788" s="21">
        <v>150</v>
      </c>
      <c r="G788" s="22"/>
    </row>
    <row r="789" s="15" customFormat="1" spans="1:7">
      <c r="A789" s="21">
        <v>787</v>
      </c>
      <c r="B789" s="21" t="s">
        <v>547</v>
      </c>
      <c r="C789" s="21" t="s">
        <v>299</v>
      </c>
      <c r="D789" s="21" t="s">
        <v>10</v>
      </c>
      <c r="E789" s="21" t="s">
        <v>4887</v>
      </c>
      <c r="F789" s="21">
        <v>75</v>
      </c>
      <c r="G789" s="22"/>
    </row>
    <row r="790" s="15" customFormat="1" spans="1:7">
      <c r="A790" s="21">
        <v>788</v>
      </c>
      <c r="B790" s="21" t="s">
        <v>547</v>
      </c>
      <c r="C790" s="21" t="s">
        <v>2610</v>
      </c>
      <c r="D790" s="21" t="s">
        <v>10</v>
      </c>
      <c r="E790" s="21" t="s">
        <v>4887</v>
      </c>
      <c r="F790" s="21">
        <v>75</v>
      </c>
      <c r="G790" s="22"/>
    </row>
    <row r="791" s="15" customFormat="1" spans="1:7">
      <c r="A791" s="21">
        <v>789</v>
      </c>
      <c r="B791" s="21" t="s">
        <v>547</v>
      </c>
      <c r="C791" s="21" t="s">
        <v>2612</v>
      </c>
      <c r="D791" s="21" t="s">
        <v>10</v>
      </c>
      <c r="E791" s="21" t="s">
        <v>4887</v>
      </c>
      <c r="F791" s="21">
        <v>75</v>
      </c>
      <c r="G791" s="22"/>
    </row>
    <row r="792" s="15" customFormat="1" spans="1:7">
      <c r="A792" s="21">
        <v>790</v>
      </c>
      <c r="B792" s="21" t="s">
        <v>547</v>
      </c>
      <c r="C792" s="21" t="s">
        <v>212</v>
      </c>
      <c r="D792" s="21" t="s">
        <v>10</v>
      </c>
      <c r="E792" s="21" t="s">
        <v>4887</v>
      </c>
      <c r="F792" s="21">
        <v>75</v>
      </c>
      <c r="G792" s="22"/>
    </row>
    <row r="793" s="15" customFormat="1" spans="1:7">
      <c r="A793" s="21">
        <v>791</v>
      </c>
      <c r="B793" s="21" t="s">
        <v>547</v>
      </c>
      <c r="C793" s="21" t="s">
        <v>2615</v>
      </c>
      <c r="D793" s="21" t="s">
        <v>10</v>
      </c>
      <c r="E793" s="21" t="s">
        <v>4887</v>
      </c>
      <c r="F793" s="21">
        <v>75</v>
      </c>
      <c r="G793" s="22"/>
    </row>
    <row r="794" s="15" customFormat="1" spans="1:7">
      <c r="A794" s="21">
        <v>792</v>
      </c>
      <c r="B794" s="21" t="s">
        <v>547</v>
      </c>
      <c r="C794" s="21" t="s">
        <v>398</v>
      </c>
      <c r="D794" s="21" t="s">
        <v>10</v>
      </c>
      <c r="E794" s="21" t="s">
        <v>4887</v>
      </c>
      <c r="F794" s="21">
        <v>75</v>
      </c>
      <c r="G794" s="22"/>
    </row>
    <row r="795" s="15" customFormat="1" spans="1:7">
      <c r="A795" s="21">
        <v>793</v>
      </c>
      <c r="B795" s="21" t="s">
        <v>547</v>
      </c>
      <c r="C795" s="21" t="s">
        <v>2618</v>
      </c>
      <c r="D795" s="21" t="s">
        <v>10</v>
      </c>
      <c r="E795" s="21" t="s">
        <v>4887</v>
      </c>
      <c r="F795" s="21">
        <v>150</v>
      </c>
      <c r="G795" s="22"/>
    </row>
    <row r="796" s="15" customFormat="1" spans="1:7">
      <c r="A796" s="21">
        <v>794</v>
      </c>
      <c r="B796" s="21" t="s">
        <v>547</v>
      </c>
      <c r="C796" s="21" t="s">
        <v>2620</v>
      </c>
      <c r="D796" s="21" t="s">
        <v>10</v>
      </c>
      <c r="E796" s="21" t="s">
        <v>4887</v>
      </c>
      <c r="F796" s="21">
        <v>75</v>
      </c>
      <c r="G796" s="22"/>
    </row>
    <row r="797" s="15" customFormat="1" spans="1:7">
      <c r="A797" s="21">
        <v>795</v>
      </c>
      <c r="B797" s="21" t="s">
        <v>547</v>
      </c>
      <c r="C797" s="21" t="s">
        <v>33</v>
      </c>
      <c r="D797" s="21" t="s">
        <v>10</v>
      </c>
      <c r="E797" s="21" t="s">
        <v>4887</v>
      </c>
      <c r="F797" s="21">
        <v>75</v>
      </c>
      <c r="G797" s="22"/>
    </row>
    <row r="798" s="15" customFormat="1" spans="1:7">
      <c r="A798" s="21">
        <v>796</v>
      </c>
      <c r="B798" s="21" t="s">
        <v>547</v>
      </c>
      <c r="C798" s="21" t="s">
        <v>300</v>
      </c>
      <c r="D798" s="21" t="s">
        <v>37</v>
      </c>
      <c r="E798" s="21" t="s">
        <v>4887</v>
      </c>
      <c r="F798" s="21">
        <v>75</v>
      </c>
      <c r="G798" s="22"/>
    </row>
    <row r="799" s="15" customFormat="1" spans="1:7">
      <c r="A799" s="21">
        <v>797</v>
      </c>
      <c r="B799" s="21" t="s">
        <v>547</v>
      </c>
      <c r="C799" s="21" t="s">
        <v>190</v>
      </c>
      <c r="D799" s="21" t="s">
        <v>10</v>
      </c>
      <c r="E799" s="21" t="s">
        <v>4887</v>
      </c>
      <c r="F799" s="21">
        <v>75</v>
      </c>
      <c r="G799" s="22"/>
    </row>
    <row r="800" s="15" customFormat="1" spans="1:7">
      <c r="A800" s="21">
        <v>798</v>
      </c>
      <c r="B800" s="21" t="s">
        <v>547</v>
      </c>
      <c r="C800" s="21" t="s">
        <v>1324</v>
      </c>
      <c r="D800" s="21" t="s">
        <v>10</v>
      </c>
      <c r="E800" s="21" t="s">
        <v>4887</v>
      </c>
      <c r="F800" s="21">
        <v>75</v>
      </c>
      <c r="G800" s="22"/>
    </row>
    <row r="801" s="15" customFormat="1" spans="1:7">
      <c r="A801" s="21">
        <v>799</v>
      </c>
      <c r="B801" s="21" t="s">
        <v>547</v>
      </c>
      <c r="C801" s="21" t="s">
        <v>245</v>
      </c>
      <c r="D801" s="21" t="s">
        <v>10</v>
      </c>
      <c r="E801" s="21" t="s">
        <v>4887</v>
      </c>
      <c r="F801" s="21">
        <v>75</v>
      </c>
      <c r="G801" s="22"/>
    </row>
    <row r="802" s="15" customFormat="1" spans="1:7">
      <c r="A802" s="21">
        <v>800</v>
      </c>
      <c r="B802" s="21" t="s">
        <v>547</v>
      </c>
      <c r="C802" s="21" t="s">
        <v>798</v>
      </c>
      <c r="D802" s="21" t="s">
        <v>10</v>
      </c>
      <c r="E802" s="21" t="s">
        <v>4887</v>
      </c>
      <c r="F802" s="21">
        <v>75</v>
      </c>
      <c r="G802" s="22"/>
    </row>
    <row r="803" s="15" customFormat="1" spans="1:7">
      <c r="A803" s="21">
        <v>801</v>
      </c>
      <c r="B803" s="21" t="s">
        <v>547</v>
      </c>
      <c r="C803" s="21" t="s">
        <v>2628</v>
      </c>
      <c r="D803" s="21" t="s">
        <v>10</v>
      </c>
      <c r="E803" s="21" t="s">
        <v>4887</v>
      </c>
      <c r="F803" s="21">
        <v>75</v>
      </c>
      <c r="G803" s="22"/>
    </row>
    <row r="804" s="15" customFormat="1" spans="1:7">
      <c r="A804" s="21">
        <v>802</v>
      </c>
      <c r="B804" s="21" t="s">
        <v>547</v>
      </c>
      <c r="C804" s="21" t="s">
        <v>2630</v>
      </c>
      <c r="D804" s="21" t="s">
        <v>10</v>
      </c>
      <c r="E804" s="21" t="s">
        <v>4887</v>
      </c>
      <c r="F804" s="21">
        <v>75</v>
      </c>
      <c r="G804" s="22"/>
    </row>
    <row r="805" s="15" customFormat="1" spans="1:7">
      <c r="A805" s="21">
        <v>803</v>
      </c>
      <c r="B805" s="21" t="s">
        <v>547</v>
      </c>
      <c r="C805" s="21" t="s">
        <v>55</v>
      </c>
      <c r="D805" s="21" t="s">
        <v>10</v>
      </c>
      <c r="E805" s="21" t="s">
        <v>4887</v>
      </c>
      <c r="F805" s="21">
        <v>75</v>
      </c>
      <c r="G805" s="22"/>
    </row>
    <row r="806" s="15" customFormat="1" spans="1:7">
      <c r="A806" s="21">
        <v>804</v>
      </c>
      <c r="B806" s="21" t="s">
        <v>547</v>
      </c>
      <c r="C806" s="21" t="s">
        <v>2633</v>
      </c>
      <c r="D806" s="21" t="s">
        <v>10</v>
      </c>
      <c r="E806" s="21" t="s">
        <v>4887</v>
      </c>
      <c r="F806" s="21">
        <v>75</v>
      </c>
      <c r="G806" s="22"/>
    </row>
    <row r="807" s="15" customFormat="1" spans="1:7">
      <c r="A807" s="21">
        <v>805</v>
      </c>
      <c r="B807" s="21" t="s">
        <v>547</v>
      </c>
      <c r="C807" s="21" t="s">
        <v>2132</v>
      </c>
      <c r="D807" s="21" t="s">
        <v>10</v>
      </c>
      <c r="E807" s="21" t="s">
        <v>4887</v>
      </c>
      <c r="F807" s="21">
        <v>75</v>
      </c>
      <c r="G807" s="22"/>
    </row>
    <row r="808" s="15" customFormat="1" spans="1:7">
      <c r="A808" s="21">
        <v>806</v>
      </c>
      <c r="B808" s="21" t="s">
        <v>547</v>
      </c>
      <c r="C808" s="21" t="s">
        <v>2029</v>
      </c>
      <c r="D808" s="21" t="s">
        <v>10</v>
      </c>
      <c r="E808" s="21" t="s">
        <v>4887</v>
      </c>
      <c r="F808" s="21">
        <v>75</v>
      </c>
      <c r="G808" s="22"/>
    </row>
    <row r="809" s="15" customFormat="1" spans="1:7">
      <c r="A809" s="21">
        <v>807</v>
      </c>
      <c r="B809" s="21" t="s">
        <v>547</v>
      </c>
      <c r="C809" s="21" t="s">
        <v>264</v>
      </c>
      <c r="D809" s="21" t="s">
        <v>10</v>
      </c>
      <c r="E809" s="21" t="s">
        <v>4887</v>
      </c>
      <c r="F809" s="21">
        <v>75</v>
      </c>
      <c r="G809" s="22"/>
    </row>
    <row r="810" s="15" customFormat="1" spans="1:7">
      <c r="A810" s="21">
        <v>808</v>
      </c>
      <c r="B810" s="21" t="s">
        <v>547</v>
      </c>
      <c r="C810" s="21" t="s">
        <v>314</v>
      </c>
      <c r="D810" s="21" t="s">
        <v>10</v>
      </c>
      <c r="E810" s="21" t="s">
        <v>4887</v>
      </c>
      <c r="F810" s="21">
        <v>75</v>
      </c>
      <c r="G810" s="22"/>
    </row>
    <row r="811" s="15" customFormat="1" spans="1:7">
      <c r="A811" s="21">
        <v>809</v>
      </c>
      <c r="B811" s="21" t="s">
        <v>547</v>
      </c>
      <c r="C811" s="21" t="s">
        <v>2639</v>
      </c>
      <c r="D811" s="21" t="s">
        <v>10</v>
      </c>
      <c r="E811" s="21" t="s">
        <v>4887</v>
      </c>
      <c r="F811" s="21">
        <v>75</v>
      </c>
      <c r="G811" s="22"/>
    </row>
    <row r="812" s="15" customFormat="1" spans="1:7">
      <c r="A812" s="21">
        <v>810</v>
      </c>
      <c r="B812" s="21" t="s">
        <v>547</v>
      </c>
      <c r="C812" s="21" t="s">
        <v>36</v>
      </c>
      <c r="D812" s="21" t="s">
        <v>10</v>
      </c>
      <c r="E812" s="21" t="s">
        <v>4887</v>
      </c>
      <c r="F812" s="21">
        <v>75</v>
      </c>
      <c r="G812" s="22"/>
    </row>
    <row r="813" s="15" customFormat="1" spans="1:7">
      <c r="A813" s="21">
        <v>811</v>
      </c>
      <c r="B813" s="21" t="s">
        <v>547</v>
      </c>
      <c r="C813" s="21" t="s">
        <v>190</v>
      </c>
      <c r="D813" s="21" t="s">
        <v>10</v>
      </c>
      <c r="E813" s="21" t="s">
        <v>4887</v>
      </c>
      <c r="F813" s="21">
        <v>150</v>
      </c>
      <c r="G813" s="22"/>
    </row>
    <row r="814" s="15" customFormat="1" spans="1:7">
      <c r="A814" s="21">
        <v>812</v>
      </c>
      <c r="B814" s="21" t="s">
        <v>547</v>
      </c>
      <c r="C814" s="21" t="s">
        <v>1180</v>
      </c>
      <c r="D814" s="21" t="s">
        <v>10</v>
      </c>
      <c r="E814" s="21" t="s">
        <v>4887</v>
      </c>
      <c r="F814" s="21">
        <v>75</v>
      </c>
      <c r="G814" s="22"/>
    </row>
    <row r="815" s="15" customFormat="1" spans="1:7">
      <c r="A815" s="21">
        <v>813</v>
      </c>
      <c r="B815" s="21" t="s">
        <v>547</v>
      </c>
      <c r="C815" s="21" t="s">
        <v>314</v>
      </c>
      <c r="D815" s="21" t="s">
        <v>10</v>
      </c>
      <c r="E815" s="21" t="s">
        <v>4887</v>
      </c>
      <c r="F815" s="21">
        <v>75</v>
      </c>
      <c r="G815" s="22"/>
    </row>
    <row r="816" s="15" customFormat="1" spans="1:7">
      <c r="A816" s="21">
        <v>814</v>
      </c>
      <c r="B816" s="21" t="s">
        <v>547</v>
      </c>
      <c r="C816" s="21" t="s">
        <v>33</v>
      </c>
      <c r="D816" s="21" t="s">
        <v>10</v>
      </c>
      <c r="E816" s="21" t="s">
        <v>4887</v>
      </c>
      <c r="F816" s="21">
        <v>75</v>
      </c>
      <c r="G816" s="22"/>
    </row>
    <row r="817" s="15" customFormat="1" spans="1:7">
      <c r="A817" s="21">
        <v>815</v>
      </c>
      <c r="B817" s="21" t="s">
        <v>547</v>
      </c>
      <c r="C817" s="21" t="s">
        <v>941</v>
      </c>
      <c r="D817" s="21" t="s">
        <v>10</v>
      </c>
      <c r="E817" s="21" t="s">
        <v>4887</v>
      </c>
      <c r="F817" s="21">
        <v>75</v>
      </c>
      <c r="G817" s="22"/>
    </row>
    <row r="818" s="15" customFormat="1" spans="1:7">
      <c r="A818" s="21">
        <v>816</v>
      </c>
      <c r="B818" s="21" t="s">
        <v>547</v>
      </c>
      <c r="C818" s="21" t="s">
        <v>2647</v>
      </c>
      <c r="D818" s="21" t="s">
        <v>10</v>
      </c>
      <c r="E818" s="21" t="s">
        <v>4887</v>
      </c>
      <c r="F818" s="21">
        <v>75</v>
      </c>
      <c r="G818" s="22"/>
    </row>
    <row r="819" s="15" customFormat="1" spans="1:7">
      <c r="A819" s="21">
        <v>817</v>
      </c>
      <c r="B819" s="21" t="s">
        <v>547</v>
      </c>
      <c r="C819" s="21" t="s">
        <v>245</v>
      </c>
      <c r="D819" s="21" t="s">
        <v>10</v>
      </c>
      <c r="E819" s="21" t="s">
        <v>4887</v>
      </c>
      <c r="F819" s="21">
        <v>75</v>
      </c>
      <c r="G819" s="22"/>
    </row>
    <row r="820" s="15" customFormat="1" spans="1:7">
      <c r="A820" s="21">
        <v>818</v>
      </c>
      <c r="B820" s="21" t="s">
        <v>547</v>
      </c>
      <c r="C820" s="21" t="s">
        <v>30</v>
      </c>
      <c r="D820" s="21" t="s">
        <v>10</v>
      </c>
      <c r="E820" s="21" t="s">
        <v>4887</v>
      </c>
      <c r="F820" s="21">
        <v>75</v>
      </c>
      <c r="G820" s="22"/>
    </row>
    <row r="821" s="15" customFormat="1" spans="1:7">
      <c r="A821" s="21">
        <v>819</v>
      </c>
      <c r="B821" s="21" t="s">
        <v>547</v>
      </c>
      <c r="C821" s="21" t="s">
        <v>2651</v>
      </c>
      <c r="D821" s="21" t="s">
        <v>10</v>
      </c>
      <c r="E821" s="21" t="s">
        <v>4887</v>
      </c>
      <c r="F821" s="21">
        <v>75</v>
      </c>
      <c r="G821" s="22"/>
    </row>
    <row r="822" s="15" customFormat="1" spans="1:7">
      <c r="A822" s="21">
        <v>820</v>
      </c>
      <c r="B822" s="21" t="s">
        <v>547</v>
      </c>
      <c r="C822" s="21" t="s">
        <v>346</v>
      </c>
      <c r="D822" s="21" t="s">
        <v>10</v>
      </c>
      <c r="E822" s="21" t="s">
        <v>4887</v>
      </c>
      <c r="F822" s="21">
        <v>75</v>
      </c>
      <c r="G822" s="22"/>
    </row>
    <row r="823" s="15" customFormat="1" spans="1:7">
      <c r="A823" s="21">
        <v>821</v>
      </c>
      <c r="B823" s="21" t="s">
        <v>547</v>
      </c>
      <c r="C823" s="21" t="s">
        <v>30</v>
      </c>
      <c r="D823" s="21" t="s">
        <v>10</v>
      </c>
      <c r="E823" s="21" t="s">
        <v>4887</v>
      </c>
      <c r="F823" s="21">
        <v>75</v>
      </c>
      <c r="G823" s="22"/>
    </row>
    <row r="824" s="15" customFormat="1" spans="1:7">
      <c r="A824" s="21">
        <v>822</v>
      </c>
      <c r="B824" s="21" t="s">
        <v>547</v>
      </c>
      <c r="C824" s="21" t="s">
        <v>2655</v>
      </c>
      <c r="D824" s="21" t="s">
        <v>10</v>
      </c>
      <c r="E824" s="21" t="s">
        <v>4887</v>
      </c>
      <c r="F824" s="21">
        <v>75</v>
      </c>
      <c r="G824" s="22"/>
    </row>
    <row r="825" s="15" customFormat="1" spans="1:7">
      <c r="A825" s="21">
        <v>823</v>
      </c>
      <c r="B825" s="21" t="s">
        <v>547</v>
      </c>
      <c r="C825" s="21" t="s">
        <v>805</v>
      </c>
      <c r="D825" s="21" t="s">
        <v>10</v>
      </c>
      <c r="E825" s="21" t="s">
        <v>4887</v>
      </c>
      <c r="F825" s="21">
        <v>75</v>
      </c>
      <c r="G825" s="22"/>
    </row>
    <row r="826" s="15" customFormat="1" spans="1:7">
      <c r="A826" s="21">
        <v>824</v>
      </c>
      <c r="B826" s="21" t="s">
        <v>547</v>
      </c>
      <c r="C826" s="21" t="s">
        <v>33</v>
      </c>
      <c r="D826" s="21" t="s">
        <v>10</v>
      </c>
      <c r="E826" s="21" t="s">
        <v>4887</v>
      </c>
      <c r="F826" s="21">
        <v>75</v>
      </c>
      <c r="G826" s="22"/>
    </row>
    <row r="827" s="15" customFormat="1" spans="1:7">
      <c r="A827" s="21">
        <v>825</v>
      </c>
      <c r="B827" s="21" t="s">
        <v>547</v>
      </c>
      <c r="C827" s="21" t="s">
        <v>2659</v>
      </c>
      <c r="D827" s="21" t="s">
        <v>10</v>
      </c>
      <c r="E827" s="21" t="s">
        <v>4887</v>
      </c>
      <c r="F827" s="21">
        <v>75</v>
      </c>
      <c r="G827" s="22"/>
    </row>
    <row r="828" s="15" customFormat="1" spans="1:7">
      <c r="A828" s="21">
        <v>826</v>
      </c>
      <c r="B828" s="21" t="s">
        <v>547</v>
      </c>
      <c r="C828" s="21" t="s">
        <v>1753</v>
      </c>
      <c r="D828" s="21" t="s">
        <v>10</v>
      </c>
      <c r="E828" s="21" t="s">
        <v>4887</v>
      </c>
      <c r="F828" s="21">
        <v>75</v>
      </c>
      <c r="G828" s="22"/>
    </row>
    <row r="829" s="15" customFormat="1" spans="1:7">
      <c r="A829" s="21">
        <v>827</v>
      </c>
      <c r="B829" s="21" t="s">
        <v>547</v>
      </c>
      <c r="C829" s="21" t="s">
        <v>760</v>
      </c>
      <c r="D829" s="21" t="s">
        <v>10</v>
      </c>
      <c r="E829" s="21" t="s">
        <v>4887</v>
      </c>
      <c r="F829" s="21">
        <v>75</v>
      </c>
      <c r="G829" s="22"/>
    </row>
    <row r="830" s="15" customFormat="1" spans="1:7">
      <c r="A830" s="21">
        <v>828</v>
      </c>
      <c r="B830" s="21" t="s">
        <v>547</v>
      </c>
      <c r="C830" s="21" t="s">
        <v>2663</v>
      </c>
      <c r="D830" s="21" t="s">
        <v>10</v>
      </c>
      <c r="E830" s="21" t="s">
        <v>4887</v>
      </c>
      <c r="F830" s="21">
        <v>75</v>
      </c>
      <c r="G830" s="22"/>
    </row>
    <row r="831" s="15" customFormat="1" spans="1:7">
      <c r="A831" s="21">
        <v>829</v>
      </c>
      <c r="B831" s="21" t="s">
        <v>547</v>
      </c>
      <c r="C831" s="21" t="s">
        <v>2665</v>
      </c>
      <c r="D831" s="21" t="s">
        <v>10</v>
      </c>
      <c r="E831" s="21" t="s">
        <v>4887</v>
      </c>
      <c r="F831" s="21">
        <v>75</v>
      </c>
      <c r="G831" s="22"/>
    </row>
    <row r="832" s="15" customFormat="1" spans="1:7">
      <c r="A832" s="21">
        <v>830</v>
      </c>
      <c r="B832" s="21" t="s">
        <v>547</v>
      </c>
      <c r="C832" s="21" t="s">
        <v>515</v>
      </c>
      <c r="D832" s="21" t="s">
        <v>10</v>
      </c>
      <c r="E832" s="21" t="s">
        <v>4887</v>
      </c>
      <c r="F832" s="21">
        <v>75</v>
      </c>
      <c r="G832" s="22"/>
    </row>
    <row r="833" s="15" customFormat="1" spans="1:7">
      <c r="A833" s="21">
        <v>831</v>
      </c>
      <c r="B833" s="21" t="s">
        <v>547</v>
      </c>
      <c r="C833" s="21" t="s">
        <v>1077</v>
      </c>
      <c r="D833" s="21" t="s">
        <v>10</v>
      </c>
      <c r="E833" s="21" t="s">
        <v>4887</v>
      </c>
      <c r="F833" s="21">
        <v>75</v>
      </c>
      <c r="G833" s="22"/>
    </row>
    <row r="834" s="15" customFormat="1" spans="1:7">
      <c r="A834" s="21">
        <v>832</v>
      </c>
      <c r="B834" s="21" t="s">
        <v>547</v>
      </c>
      <c r="C834" s="21" t="s">
        <v>660</v>
      </c>
      <c r="D834" s="21" t="s">
        <v>10</v>
      </c>
      <c r="E834" s="21" t="s">
        <v>4887</v>
      </c>
      <c r="F834" s="21">
        <v>75</v>
      </c>
      <c r="G834" s="22"/>
    </row>
    <row r="835" s="15" customFormat="1" spans="1:7">
      <c r="A835" s="21">
        <v>833</v>
      </c>
      <c r="B835" s="21" t="s">
        <v>547</v>
      </c>
      <c r="C835" s="21" t="s">
        <v>2670</v>
      </c>
      <c r="D835" s="21" t="s">
        <v>10</v>
      </c>
      <c r="E835" s="21" t="s">
        <v>4887</v>
      </c>
      <c r="F835" s="21">
        <v>75</v>
      </c>
      <c r="G835" s="22"/>
    </row>
    <row r="836" s="15" customFormat="1" spans="1:7">
      <c r="A836" s="21">
        <v>834</v>
      </c>
      <c r="B836" s="21" t="s">
        <v>547</v>
      </c>
      <c r="C836" s="21" t="s">
        <v>23</v>
      </c>
      <c r="D836" s="21" t="s">
        <v>10</v>
      </c>
      <c r="E836" s="21" t="s">
        <v>4887</v>
      </c>
      <c r="F836" s="21">
        <v>75</v>
      </c>
      <c r="G836" s="22"/>
    </row>
    <row r="837" s="15" customFormat="1" spans="1:7">
      <c r="A837" s="21">
        <v>835</v>
      </c>
      <c r="B837" s="21" t="s">
        <v>547</v>
      </c>
      <c r="C837" s="21" t="s">
        <v>2673</v>
      </c>
      <c r="D837" s="21" t="s">
        <v>10</v>
      </c>
      <c r="E837" s="21" t="s">
        <v>4887</v>
      </c>
      <c r="F837" s="21">
        <v>75</v>
      </c>
      <c r="G837" s="22"/>
    </row>
    <row r="838" s="15" customFormat="1" spans="1:7">
      <c r="A838" s="21">
        <v>836</v>
      </c>
      <c r="B838" s="21" t="s">
        <v>547</v>
      </c>
      <c r="C838" s="21" t="s">
        <v>1753</v>
      </c>
      <c r="D838" s="21" t="s">
        <v>10</v>
      </c>
      <c r="E838" s="21" t="s">
        <v>4887</v>
      </c>
      <c r="F838" s="21">
        <v>75</v>
      </c>
      <c r="G838" s="22"/>
    </row>
    <row r="839" s="15" customFormat="1" spans="1:7">
      <c r="A839" s="21">
        <v>837</v>
      </c>
      <c r="B839" s="21" t="s">
        <v>547</v>
      </c>
      <c r="C839" s="21" t="s">
        <v>1105</v>
      </c>
      <c r="D839" s="21" t="s">
        <v>10</v>
      </c>
      <c r="E839" s="21" t="s">
        <v>4887</v>
      </c>
      <c r="F839" s="21">
        <v>75</v>
      </c>
      <c r="G839" s="22"/>
    </row>
    <row r="840" s="15" customFormat="1" spans="1:7">
      <c r="A840" s="21">
        <v>838</v>
      </c>
      <c r="B840" s="21" t="s">
        <v>547</v>
      </c>
      <c r="C840" s="21" t="s">
        <v>91</v>
      </c>
      <c r="D840" s="21" t="s">
        <v>10</v>
      </c>
      <c r="E840" s="21" t="s">
        <v>4887</v>
      </c>
      <c r="F840" s="21">
        <v>75</v>
      </c>
      <c r="G840" s="22"/>
    </row>
    <row r="841" s="15" customFormat="1" spans="1:7">
      <c r="A841" s="21">
        <v>839</v>
      </c>
      <c r="B841" s="21" t="s">
        <v>547</v>
      </c>
      <c r="C841" s="21" t="s">
        <v>2678</v>
      </c>
      <c r="D841" s="21" t="s">
        <v>10</v>
      </c>
      <c r="E841" s="21" t="s">
        <v>4887</v>
      </c>
      <c r="F841" s="21">
        <v>75</v>
      </c>
      <c r="G841" s="22"/>
    </row>
    <row r="842" s="15" customFormat="1" spans="1:7">
      <c r="A842" s="21">
        <v>840</v>
      </c>
      <c r="B842" s="21" t="s">
        <v>547</v>
      </c>
      <c r="C842" s="21" t="s">
        <v>715</v>
      </c>
      <c r="D842" s="21" t="s">
        <v>10</v>
      </c>
      <c r="E842" s="21" t="s">
        <v>4887</v>
      </c>
      <c r="F842" s="21">
        <v>75</v>
      </c>
      <c r="G842" s="22"/>
    </row>
    <row r="843" s="15" customFormat="1" spans="1:7">
      <c r="A843" s="21">
        <v>841</v>
      </c>
      <c r="B843" s="21" t="s">
        <v>547</v>
      </c>
      <c r="C843" s="21" t="s">
        <v>2681</v>
      </c>
      <c r="D843" s="21" t="s">
        <v>10</v>
      </c>
      <c r="E843" s="21" t="s">
        <v>4887</v>
      </c>
      <c r="F843" s="21">
        <v>75</v>
      </c>
      <c r="G843" s="22"/>
    </row>
    <row r="844" s="15" customFormat="1" spans="1:7">
      <c r="A844" s="21">
        <v>842</v>
      </c>
      <c r="B844" s="21" t="s">
        <v>547</v>
      </c>
      <c r="C844" s="21" t="s">
        <v>766</v>
      </c>
      <c r="D844" s="21" t="s">
        <v>10</v>
      </c>
      <c r="E844" s="21" t="s">
        <v>4887</v>
      </c>
      <c r="F844" s="21">
        <v>150</v>
      </c>
      <c r="G844" s="22"/>
    </row>
    <row r="845" s="15" customFormat="1" spans="1:7">
      <c r="A845" s="21">
        <v>843</v>
      </c>
      <c r="B845" s="21" t="s">
        <v>547</v>
      </c>
      <c r="C845" s="21" t="s">
        <v>2684</v>
      </c>
      <c r="D845" s="21" t="s">
        <v>10</v>
      </c>
      <c r="E845" s="21" t="s">
        <v>4887</v>
      </c>
      <c r="F845" s="21">
        <v>75</v>
      </c>
      <c r="G845" s="22"/>
    </row>
    <row r="846" s="15" customFormat="1" spans="1:7">
      <c r="A846" s="21">
        <v>844</v>
      </c>
      <c r="B846" s="21" t="s">
        <v>547</v>
      </c>
      <c r="C846" s="21" t="s">
        <v>2686</v>
      </c>
      <c r="D846" s="21" t="s">
        <v>10</v>
      </c>
      <c r="E846" s="21" t="s">
        <v>4887</v>
      </c>
      <c r="F846" s="21">
        <v>75</v>
      </c>
      <c r="G846" s="22"/>
    </row>
    <row r="847" s="15" customFormat="1" spans="1:7">
      <c r="A847" s="21">
        <v>845</v>
      </c>
      <c r="B847" s="21" t="s">
        <v>547</v>
      </c>
      <c r="C847" s="21" t="s">
        <v>390</v>
      </c>
      <c r="D847" s="21" t="s">
        <v>10</v>
      </c>
      <c r="E847" s="21" t="s">
        <v>4887</v>
      </c>
      <c r="F847" s="21">
        <v>75</v>
      </c>
      <c r="G847" s="22"/>
    </row>
    <row r="848" s="15" customFormat="1" spans="1:7">
      <c r="A848" s="21">
        <v>846</v>
      </c>
      <c r="B848" s="21" t="s">
        <v>547</v>
      </c>
      <c r="C848" s="21" t="s">
        <v>250</v>
      </c>
      <c r="D848" s="21" t="s">
        <v>10</v>
      </c>
      <c r="E848" s="21" t="s">
        <v>4887</v>
      </c>
      <c r="F848" s="21">
        <v>75</v>
      </c>
      <c r="G848" s="22"/>
    </row>
    <row r="849" s="15" customFormat="1" spans="1:7">
      <c r="A849" s="21">
        <v>847</v>
      </c>
      <c r="B849" s="21" t="s">
        <v>547</v>
      </c>
      <c r="C849" s="21" t="s">
        <v>2690</v>
      </c>
      <c r="D849" s="21" t="s">
        <v>10</v>
      </c>
      <c r="E849" s="21" t="s">
        <v>4887</v>
      </c>
      <c r="F849" s="21">
        <v>75</v>
      </c>
      <c r="G849" s="22"/>
    </row>
    <row r="850" s="15" customFormat="1" spans="1:7">
      <c r="A850" s="21">
        <v>848</v>
      </c>
      <c r="B850" s="21" t="s">
        <v>547</v>
      </c>
      <c r="C850" s="21" t="s">
        <v>2692</v>
      </c>
      <c r="D850" s="21" t="s">
        <v>10</v>
      </c>
      <c r="E850" s="21" t="s">
        <v>4887</v>
      </c>
      <c r="F850" s="21">
        <v>150</v>
      </c>
      <c r="G850" s="22"/>
    </row>
    <row r="851" s="15" customFormat="1" spans="1:7">
      <c r="A851" s="21">
        <v>849</v>
      </c>
      <c r="B851" s="21" t="s">
        <v>547</v>
      </c>
      <c r="C851" s="21" t="s">
        <v>26</v>
      </c>
      <c r="D851" s="21" t="s">
        <v>10</v>
      </c>
      <c r="E851" s="21" t="s">
        <v>4887</v>
      </c>
      <c r="F851" s="21">
        <v>75</v>
      </c>
      <c r="G851" s="22"/>
    </row>
    <row r="852" s="15" customFormat="1" spans="1:7">
      <c r="A852" s="21">
        <v>850</v>
      </c>
      <c r="B852" s="21" t="s">
        <v>547</v>
      </c>
      <c r="C852" s="21" t="s">
        <v>2695</v>
      </c>
      <c r="D852" s="21" t="s">
        <v>10</v>
      </c>
      <c r="E852" s="21" t="s">
        <v>4887</v>
      </c>
      <c r="F852" s="21">
        <v>75</v>
      </c>
      <c r="G852" s="22"/>
    </row>
    <row r="853" s="15" customFormat="1" spans="1:7">
      <c r="A853" s="21">
        <v>851</v>
      </c>
      <c r="B853" s="21" t="s">
        <v>547</v>
      </c>
      <c r="C853" s="21" t="s">
        <v>141</v>
      </c>
      <c r="D853" s="21" t="s">
        <v>10</v>
      </c>
      <c r="E853" s="21" t="s">
        <v>4887</v>
      </c>
      <c r="F853" s="21">
        <v>75</v>
      </c>
      <c r="G853" s="22"/>
    </row>
    <row r="854" s="15" customFormat="1" spans="1:7">
      <c r="A854" s="21">
        <v>852</v>
      </c>
      <c r="B854" s="21" t="s">
        <v>547</v>
      </c>
      <c r="C854" s="21" t="s">
        <v>2698</v>
      </c>
      <c r="D854" s="21" t="s">
        <v>10</v>
      </c>
      <c r="E854" s="21" t="s">
        <v>4887</v>
      </c>
      <c r="F854" s="21">
        <v>75</v>
      </c>
      <c r="G854" s="22"/>
    </row>
    <row r="855" s="15" customFormat="1" spans="1:7">
      <c r="A855" s="21">
        <v>853</v>
      </c>
      <c r="B855" s="21" t="s">
        <v>547</v>
      </c>
      <c r="C855" s="21" t="s">
        <v>990</v>
      </c>
      <c r="D855" s="21" t="s">
        <v>10</v>
      </c>
      <c r="E855" s="21" t="s">
        <v>4887</v>
      </c>
      <c r="F855" s="21">
        <v>75</v>
      </c>
      <c r="G855" s="22"/>
    </row>
    <row r="856" s="15" customFormat="1" spans="1:7">
      <c r="A856" s="21">
        <v>854</v>
      </c>
      <c r="B856" s="21" t="s">
        <v>547</v>
      </c>
      <c r="C856" s="21" t="s">
        <v>378</v>
      </c>
      <c r="D856" s="21" t="s">
        <v>10</v>
      </c>
      <c r="E856" s="21" t="s">
        <v>4887</v>
      </c>
      <c r="F856" s="21">
        <v>75</v>
      </c>
      <c r="G856" s="22"/>
    </row>
    <row r="857" s="15" customFormat="1" spans="1:7">
      <c r="A857" s="21">
        <v>855</v>
      </c>
      <c r="B857" s="21" t="s">
        <v>547</v>
      </c>
      <c r="C857" s="21" t="s">
        <v>62</v>
      </c>
      <c r="D857" s="21" t="s">
        <v>10</v>
      </c>
      <c r="E857" s="21" t="s">
        <v>4887</v>
      </c>
      <c r="F857" s="21">
        <v>75</v>
      </c>
      <c r="G857" s="22"/>
    </row>
    <row r="858" s="15" customFormat="1" spans="1:7">
      <c r="A858" s="21">
        <v>856</v>
      </c>
      <c r="B858" s="21" t="s">
        <v>547</v>
      </c>
      <c r="C858" s="21" t="s">
        <v>2703</v>
      </c>
      <c r="D858" s="21" t="s">
        <v>10</v>
      </c>
      <c r="E858" s="21" t="s">
        <v>4887</v>
      </c>
      <c r="F858" s="21">
        <v>150</v>
      </c>
      <c r="G858" s="22"/>
    </row>
    <row r="859" s="15" customFormat="1" spans="1:7">
      <c r="A859" s="21">
        <v>857</v>
      </c>
      <c r="B859" s="21" t="s">
        <v>547</v>
      </c>
      <c r="C859" s="21" t="s">
        <v>2705</v>
      </c>
      <c r="D859" s="21" t="s">
        <v>10</v>
      </c>
      <c r="E859" s="21" t="s">
        <v>4887</v>
      </c>
      <c r="F859" s="21">
        <v>75</v>
      </c>
      <c r="G859" s="22"/>
    </row>
    <row r="860" s="15" customFormat="1" spans="1:7">
      <c r="A860" s="21">
        <v>858</v>
      </c>
      <c r="B860" s="21" t="s">
        <v>547</v>
      </c>
      <c r="C860" s="21" t="s">
        <v>1054</v>
      </c>
      <c r="D860" s="21" t="s">
        <v>10</v>
      </c>
      <c r="E860" s="21" t="s">
        <v>4887</v>
      </c>
      <c r="F860" s="21">
        <v>75</v>
      </c>
      <c r="G860" s="22"/>
    </row>
    <row r="861" s="15" customFormat="1" spans="1:7">
      <c r="A861" s="21">
        <v>859</v>
      </c>
      <c r="B861" s="21" t="s">
        <v>547</v>
      </c>
      <c r="C861" s="21" t="s">
        <v>1342</v>
      </c>
      <c r="D861" s="21" t="s">
        <v>10</v>
      </c>
      <c r="E861" s="21" t="s">
        <v>4887</v>
      </c>
      <c r="F861" s="21">
        <v>75</v>
      </c>
      <c r="G861" s="22"/>
    </row>
    <row r="862" s="15" customFormat="1" spans="1:7">
      <c r="A862" s="21">
        <v>860</v>
      </c>
      <c r="B862" s="21" t="s">
        <v>547</v>
      </c>
      <c r="C862" s="21" t="s">
        <v>2709</v>
      </c>
      <c r="D862" s="21" t="s">
        <v>10</v>
      </c>
      <c r="E862" s="21" t="s">
        <v>4887</v>
      </c>
      <c r="F862" s="21">
        <v>75</v>
      </c>
      <c r="G862" s="22"/>
    </row>
    <row r="863" s="15" customFormat="1" spans="1:7">
      <c r="A863" s="21">
        <v>861</v>
      </c>
      <c r="B863" s="21" t="s">
        <v>547</v>
      </c>
      <c r="C863" s="21" t="s">
        <v>2711</v>
      </c>
      <c r="D863" s="21" t="s">
        <v>10</v>
      </c>
      <c r="E863" s="21" t="s">
        <v>4887</v>
      </c>
      <c r="F863" s="21">
        <v>75</v>
      </c>
      <c r="G863" s="22"/>
    </row>
    <row r="864" s="15" customFormat="1" spans="1:7">
      <c r="A864" s="21">
        <v>862</v>
      </c>
      <c r="B864" s="21" t="s">
        <v>547</v>
      </c>
      <c r="C864" s="21" t="s">
        <v>2713</v>
      </c>
      <c r="D864" s="21" t="s">
        <v>10</v>
      </c>
      <c r="E864" s="21" t="s">
        <v>4887</v>
      </c>
      <c r="F864" s="21">
        <v>75</v>
      </c>
      <c r="G864" s="22"/>
    </row>
    <row r="865" s="15" customFormat="1" spans="1:7">
      <c r="A865" s="21">
        <v>863</v>
      </c>
      <c r="B865" s="21" t="s">
        <v>547</v>
      </c>
      <c r="C865" s="21" t="s">
        <v>2275</v>
      </c>
      <c r="D865" s="21" t="s">
        <v>10</v>
      </c>
      <c r="E865" s="21" t="s">
        <v>4887</v>
      </c>
      <c r="F865" s="21">
        <v>75</v>
      </c>
      <c r="G865" s="22"/>
    </row>
    <row r="866" s="15" customFormat="1" spans="1:7">
      <c r="A866" s="21">
        <v>864</v>
      </c>
      <c r="B866" s="21" t="s">
        <v>547</v>
      </c>
      <c r="C866" s="21" t="s">
        <v>607</v>
      </c>
      <c r="D866" s="21" t="s">
        <v>10</v>
      </c>
      <c r="E866" s="21" t="s">
        <v>4887</v>
      </c>
      <c r="F866" s="21">
        <v>75</v>
      </c>
      <c r="G866" s="22"/>
    </row>
    <row r="867" s="15" customFormat="1" spans="1:7">
      <c r="A867" s="21">
        <v>865</v>
      </c>
      <c r="B867" s="21" t="s">
        <v>547</v>
      </c>
      <c r="C867" s="21" t="s">
        <v>473</v>
      </c>
      <c r="D867" s="21" t="s">
        <v>10</v>
      </c>
      <c r="E867" s="21" t="s">
        <v>4887</v>
      </c>
      <c r="F867" s="21">
        <v>75</v>
      </c>
      <c r="G867" s="22"/>
    </row>
    <row r="868" s="15" customFormat="1" spans="1:7">
      <c r="A868" s="21">
        <v>866</v>
      </c>
      <c r="B868" s="21" t="s">
        <v>630</v>
      </c>
      <c r="C868" s="21" t="s">
        <v>2718</v>
      </c>
      <c r="D868" s="21" t="s">
        <v>10</v>
      </c>
      <c r="E868" s="21" t="s">
        <v>4887</v>
      </c>
      <c r="F868" s="21">
        <v>150</v>
      </c>
      <c r="G868" s="22"/>
    </row>
    <row r="869" s="15" customFormat="1" spans="1:7">
      <c r="A869" s="21">
        <v>867</v>
      </c>
      <c r="B869" s="21" t="s">
        <v>630</v>
      </c>
      <c r="C869" s="21" t="s">
        <v>1305</v>
      </c>
      <c r="D869" s="21" t="s">
        <v>10</v>
      </c>
      <c r="E869" s="21" t="s">
        <v>4887</v>
      </c>
      <c r="F869" s="21">
        <v>75</v>
      </c>
      <c r="G869" s="22"/>
    </row>
    <row r="870" s="15" customFormat="1" spans="1:7">
      <c r="A870" s="21">
        <v>868</v>
      </c>
      <c r="B870" s="21" t="s">
        <v>630</v>
      </c>
      <c r="C870" s="21" t="s">
        <v>1165</v>
      </c>
      <c r="D870" s="21" t="s">
        <v>10</v>
      </c>
      <c r="E870" s="21" t="s">
        <v>4887</v>
      </c>
      <c r="F870" s="21">
        <v>75</v>
      </c>
      <c r="G870" s="22"/>
    </row>
    <row r="871" s="15" customFormat="1" spans="1:7">
      <c r="A871" s="21">
        <v>869</v>
      </c>
      <c r="B871" s="21" t="s">
        <v>630</v>
      </c>
      <c r="C871" s="21" t="s">
        <v>312</v>
      </c>
      <c r="D871" s="21" t="s">
        <v>10</v>
      </c>
      <c r="E871" s="21" t="s">
        <v>4887</v>
      </c>
      <c r="F871" s="21">
        <v>75</v>
      </c>
      <c r="G871" s="22"/>
    </row>
    <row r="872" s="15" customFormat="1" spans="1:7">
      <c r="A872" s="21">
        <v>870</v>
      </c>
      <c r="B872" s="21" t="s">
        <v>630</v>
      </c>
      <c r="C872" s="21" t="s">
        <v>2723</v>
      </c>
      <c r="D872" s="21" t="s">
        <v>10</v>
      </c>
      <c r="E872" s="21" t="s">
        <v>4887</v>
      </c>
      <c r="F872" s="21">
        <v>75</v>
      </c>
      <c r="G872" s="22"/>
    </row>
    <row r="873" s="15" customFormat="1" spans="1:7">
      <c r="A873" s="21">
        <v>871</v>
      </c>
      <c r="B873" s="21" t="s">
        <v>630</v>
      </c>
      <c r="C873" s="21" t="s">
        <v>238</v>
      </c>
      <c r="D873" s="21" t="s">
        <v>10</v>
      </c>
      <c r="E873" s="21" t="s">
        <v>4887</v>
      </c>
      <c r="F873" s="21">
        <v>75</v>
      </c>
      <c r="G873" s="22"/>
    </row>
    <row r="874" s="15" customFormat="1" spans="1:7">
      <c r="A874" s="21">
        <v>872</v>
      </c>
      <c r="B874" s="21" t="s">
        <v>630</v>
      </c>
      <c r="C874" s="21" t="s">
        <v>2726</v>
      </c>
      <c r="D874" s="21" t="s">
        <v>10</v>
      </c>
      <c r="E874" s="21" t="s">
        <v>4887</v>
      </c>
      <c r="F874" s="21">
        <v>75</v>
      </c>
      <c r="G874" s="22"/>
    </row>
    <row r="875" s="15" customFormat="1" spans="1:7">
      <c r="A875" s="21">
        <v>873</v>
      </c>
      <c r="B875" s="21" t="s">
        <v>630</v>
      </c>
      <c r="C875" s="21" t="s">
        <v>2728</v>
      </c>
      <c r="D875" s="21" t="s">
        <v>10</v>
      </c>
      <c r="E875" s="21" t="s">
        <v>4887</v>
      </c>
      <c r="F875" s="21">
        <v>150</v>
      </c>
      <c r="G875" s="22"/>
    </row>
    <row r="876" s="15" customFormat="1" spans="1:7">
      <c r="A876" s="21">
        <v>874</v>
      </c>
      <c r="B876" s="21" t="s">
        <v>630</v>
      </c>
      <c r="C876" s="21" t="s">
        <v>346</v>
      </c>
      <c r="D876" s="21" t="s">
        <v>10</v>
      </c>
      <c r="E876" s="21" t="s">
        <v>4887</v>
      </c>
      <c r="F876" s="21">
        <v>75</v>
      </c>
      <c r="G876" s="22"/>
    </row>
    <row r="877" s="15" customFormat="1" spans="1:7">
      <c r="A877" s="21">
        <v>875</v>
      </c>
      <c r="B877" s="21" t="s">
        <v>630</v>
      </c>
      <c r="C877" s="21" t="s">
        <v>2731</v>
      </c>
      <c r="D877" s="21" t="s">
        <v>10</v>
      </c>
      <c r="E877" s="21" t="s">
        <v>4887</v>
      </c>
      <c r="F877" s="21">
        <v>75</v>
      </c>
      <c r="G877" s="22"/>
    </row>
    <row r="878" s="15" customFormat="1" spans="1:7">
      <c r="A878" s="21">
        <v>876</v>
      </c>
      <c r="B878" s="21" t="s">
        <v>630</v>
      </c>
      <c r="C878" s="21" t="s">
        <v>2733</v>
      </c>
      <c r="D878" s="21" t="s">
        <v>10</v>
      </c>
      <c r="E878" s="21" t="s">
        <v>4887</v>
      </c>
      <c r="F878" s="21">
        <v>75</v>
      </c>
      <c r="G878" s="22"/>
    </row>
    <row r="879" s="15" customFormat="1" spans="1:7">
      <c r="A879" s="21">
        <v>877</v>
      </c>
      <c r="B879" s="21" t="s">
        <v>630</v>
      </c>
      <c r="C879" s="21" t="s">
        <v>201</v>
      </c>
      <c r="D879" s="21" t="s">
        <v>10</v>
      </c>
      <c r="E879" s="21" t="s">
        <v>4887</v>
      </c>
      <c r="F879" s="21">
        <v>75</v>
      </c>
      <c r="G879" s="22"/>
    </row>
    <row r="880" s="15" customFormat="1" spans="1:7">
      <c r="A880" s="21">
        <v>878</v>
      </c>
      <c r="B880" s="21" t="s">
        <v>630</v>
      </c>
      <c r="C880" s="21" t="s">
        <v>264</v>
      </c>
      <c r="D880" s="21" t="s">
        <v>10</v>
      </c>
      <c r="E880" s="21" t="s">
        <v>4887</v>
      </c>
      <c r="F880" s="21">
        <v>75</v>
      </c>
      <c r="G880" s="22"/>
    </row>
    <row r="881" s="15" customFormat="1" spans="1:7">
      <c r="A881" s="21">
        <v>879</v>
      </c>
      <c r="B881" s="21" t="s">
        <v>630</v>
      </c>
      <c r="C881" s="21" t="s">
        <v>820</v>
      </c>
      <c r="D881" s="21" t="s">
        <v>10</v>
      </c>
      <c r="E881" s="21" t="s">
        <v>4887</v>
      </c>
      <c r="F881" s="21">
        <v>150</v>
      </c>
      <c r="G881" s="22"/>
    </row>
    <row r="882" s="15" customFormat="1" spans="1:7">
      <c r="A882" s="21">
        <v>880</v>
      </c>
      <c r="B882" s="21" t="s">
        <v>630</v>
      </c>
      <c r="C882" s="21" t="s">
        <v>941</v>
      </c>
      <c r="D882" s="21" t="s">
        <v>10</v>
      </c>
      <c r="E882" s="21" t="s">
        <v>4887</v>
      </c>
      <c r="F882" s="21">
        <v>75</v>
      </c>
      <c r="G882" s="22"/>
    </row>
    <row r="883" s="15" customFormat="1" spans="1:7">
      <c r="A883" s="21">
        <v>881</v>
      </c>
      <c r="B883" s="21" t="s">
        <v>630</v>
      </c>
      <c r="C883" s="21" t="s">
        <v>2739</v>
      </c>
      <c r="D883" s="21" t="s">
        <v>10</v>
      </c>
      <c r="E883" s="21" t="s">
        <v>4887</v>
      </c>
      <c r="F883" s="21">
        <v>75</v>
      </c>
      <c r="G883" s="22"/>
    </row>
    <row r="884" s="15" customFormat="1" spans="1:7">
      <c r="A884" s="21">
        <v>882</v>
      </c>
      <c r="B884" s="21" t="s">
        <v>630</v>
      </c>
      <c r="C884" s="21" t="s">
        <v>318</v>
      </c>
      <c r="D884" s="21" t="s">
        <v>10</v>
      </c>
      <c r="E884" s="21" t="s">
        <v>4887</v>
      </c>
      <c r="F884" s="21">
        <v>75</v>
      </c>
      <c r="G884" s="22"/>
    </row>
    <row r="885" s="15" customFormat="1" spans="1:7">
      <c r="A885" s="21">
        <v>883</v>
      </c>
      <c r="B885" s="21" t="s">
        <v>630</v>
      </c>
      <c r="C885" s="21" t="s">
        <v>2742</v>
      </c>
      <c r="D885" s="21" t="s">
        <v>10</v>
      </c>
      <c r="E885" s="21" t="s">
        <v>4887</v>
      </c>
      <c r="F885" s="21">
        <v>75</v>
      </c>
      <c r="G885" s="22"/>
    </row>
    <row r="886" s="15" customFormat="1" spans="1:7">
      <c r="A886" s="21">
        <v>884</v>
      </c>
      <c r="B886" s="21" t="s">
        <v>630</v>
      </c>
      <c r="C886" s="21" t="s">
        <v>2744</v>
      </c>
      <c r="D886" s="21" t="s">
        <v>10</v>
      </c>
      <c r="E886" s="21" t="s">
        <v>4887</v>
      </c>
      <c r="F886" s="21">
        <v>150</v>
      </c>
      <c r="G886" s="22"/>
    </row>
    <row r="887" s="15" customFormat="1" spans="1:7">
      <c r="A887" s="21">
        <v>885</v>
      </c>
      <c r="B887" s="21" t="s">
        <v>630</v>
      </c>
      <c r="C887" s="21" t="s">
        <v>1753</v>
      </c>
      <c r="D887" s="21" t="s">
        <v>10</v>
      </c>
      <c r="E887" s="21" t="s">
        <v>4887</v>
      </c>
      <c r="F887" s="21">
        <v>75</v>
      </c>
      <c r="G887" s="22"/>
    </row>
    <row r="888" s="15" customFormat="1" spans="1:7">
      <c r="A888" s="21">
        <v>886</v>
      </c>
      <c r="B888" s="21" t="s">
        <v>630</v>
      </c>
      <c r="C888" s="21" t="s">
        <v>1324</v>
      </c>
      <c r="D888" s="21" t="s">
        <v>10</v>
      </c>
      <c r="E888" s="21" t="s">
        <v>4887</v>
      </c>
      <c r="F888" s="21">
        <v>75</v>
      </c>
      <c r="G888" s="22"/>
    </row>
    <row r="889" s="15" customFormat="1" spans="1:7">
      <c r="A889" s="21">
        <v>887</v>
      </c>
      <c r="B889" s="21" t="s">
        <v>630</v>
      </c>
      <c r="C889" s="21" t="s">
        <v>185</v>
      </c>
      <c r="D889" s="21" t="s">
        <v>10</v>
      </c>
      <c r="E889" s="21" t="s">
        <v>4887</v>
      </c>
      <c r="F889" s="21">
        <v>75</v>
      </c>
      <c r="G889" s="22"/>
    </row>
    <row r="890" s="15" customFormat="1" spans="1:7">
      <c r="A890" s="21">
        <v>888</v>
      </c>
      <c r="B890" s="21" t="s">
        <v>630</v>
      </c>
      <c r="C890" s="21" t="s">
        <v>2749</v>
      </c>
      <c r="D890" s="21" t="s">
        <v>10</v>
      </c>
      <c r="E890" s="21" t="s">
        <v>4887</v>
      </c>
      <c r="F890" s="21">
        <v>75</v>
      </c>
      <c r="G890" s="22"/>
    </row>
    <row r="891" s="15" customFormat="1" spans="1:7">
      <c r="A891" s="21">
        <v>889</v>
      </c>
      <c r="B891" s="21" t="s">
        <v>630</v>
      </c>
      <c r="C891" s="21" t="s">
        <v>2751</v>
      </c>
      <c r="D891" s="21" t="s">
        <v>10</v>
      </c>
      <c r="E891" s="21" t="s">
        <v>4887</v>
      </c>
      <c r="F891" s="21">
        <v>75</v>
      </c>
      <c r="G891" s="22"/>
    </row>
    <row r="892" s="15" customFormat="1" spans="1:7">
      <c r="A892" s="21">
        <v>890</v>
      </c>
      <c r="B892" s="21" t="s">
        <v>630</v>
      </c>
      <c r="C892" s="21" t="s">
        <v>2753</v>
      </c>
      <c r="D892" s="21" t="s">
        <v>10</v>
      </c>
      <c r="E892" s="21" t="s">
        <v>4887</v>
      </c>
      <c r="F892" s="21">
        <v>75</v>
      </c>
      <c r="G892" s="22"/>
    </row>
    <row r="893" s="15" customFormat="1" spans="1:7">
      <c r="A893" s="21">
        <v>891</v>
      </c>
      <c r="B893" s="21" t="s">
        <v>630</v>
      </c>
      <c r="C893" s="21" t="s">
        <v>2755</v>
      </c>
      <c r="D893" s="21" t="s">
        <v>10</v>
      </c>
      <c r="E893" s="21" t="s">
        <v>4887</v>
      </c>
      <c r="F893" s="21">
        <v>75</v>
      </c>
      <c r="G893" s="22"/>
    </row>
    <row r="894" s="15" customFormat="1" spans="1:7">
      <c r="A894" s="21">
        <v>892</v>
      </c>
      <c r="B894" s="21" t="s">
        <v>630</v>
      </c>
      <c r="C894" s="21" t="s">
        <v>2757</v>
      </c>
      <c r="D894" s="21" t="s">
        <v>10</v>
      </c>
      <c r="E894" s="21" t="s">
        <v>4887</v>
      </c>
      <c r="F894" s="21">
        <v>75</v>
      </c>
      <c r="G894" s="22"/>
    </row>
    <row r="895" s="15" customFormat="1" spans="1:7">
      <c r="A895" s="21">
        <v>893</v>
      </c>
      <c r="B895" s="21" t="s">
        <v>630</v>
      </c>
      <c r="C895" s="21" t="s">
        <v>932</v>
      </c>
      <c r="D895" s="21" t="s">
        <v>10</v>
      </c>
      <c r="E895" s="21" t="s">
        <v>4887</v>
      </c>
      <c r="F895" s="21">
        <v>280</v>
      </c>
      <c r="G895" s="22"/>
    </row>
    <row r="896" s="15" customFormat="1" spans="1:7">
      <c r="A896" s="21">
        <v>894</v>
      </c>
      <c r="B896" s="21" t="s">
        <v>630</v>
      </c>
      <c r="C896" s="21" t="s">
        <v>156</v>
      </c>
      <c r="D896" s="21" t="s">
        <v>10</v>
      </c>
      <c r="E896" s="21" t="s">
        <v>4887</v>
      </c>
      <c r="F896" s="21">
        <v>75</v>
      </c>
      <c r="G896" s="22"/>
    </row>
    <row r="897" s="15" customFormat="1" spans="1:7">
      <c r="A897" s="21">
        <v>895</v>
      </c>
      <c r="B897" s="21" t="s">
        <v>630</v>
      </c>
      <c r="C897" s="21" t="s">
        <v>33</v>
      </c>
      <c r="D897" s="21" t="s">
        <v>10</v>
      </c>
      <c r="E897" s="21" t="s">
        <v>4887</v>
      </c>
      <c r="F897" s="21">
        <v>150</v>
      </c>
      <c r="G897" s="22"/>
    </row>
    <row r="898" s="15" customFormat="1" spans="1:7">
      <c r="A898" s="21">
        <v>896</v>
      </c>
      <c r="B898" s="21" t="s">
        <v>630</v>
      </c>
      <c r="C898" s="21" t="s">
        <v>2762</v>
      </c>
      <c r="D898" s="21" t="s">
        <v>10</v>
      </c>
      <c r="E898" s="21" t="s">
        <v>4887</v>
      </c>
      <c r="F898" s="21">
        <v>75</v>
      </c>
      <c r="G898" s="22"/>
    </row>
    <row r="899" s="15" customFormat="1" spans="1:7">
      <c r="A899" s="21">
        <v>897</v>
      </c>
      <c r="B899" s="21" t="s">
        <v>630</v>
      </c>
      <c r="C899" s="21" t="s">
        <v>299</v>
      </c>
      <c r="D899" s="21" t="s">
        <v>10</v>
      </c>
      <c r="E899" s="21" t="s">
        <v>4887</v>
      </c>
      <c r="F899" s="21">
        <v>150</v>
      </c>
      <c r="G899" s="22"/>
    </row>
    <row r="900" s="15" customFormat="1" spans="1:7">
      <c r="A900" s="21">
        <v>898</v>
      </c>
      <c r="B900" s="21" t="s">
        <v>630</v>
      </c>
      <c r="C900" s="21" t="s">
        <v>238</v>
      </c>
      <c r="D900" s="21" t="s">
        <v>10</v>
      </c>
      <c r="E900" s="21" t="s">
        <v>4887</v>
      </c>
      <c r="F900" s="21">
        <v>75</v>
      </c>
      <c r="G900" s="22"/>
    </row>
    <row r="901" s="15" customFormat="1" spans="1:7">
      <c r="A901" s="21">
        <v>899</v>
      </c>
      <c r="B901" s="21" t="s">
        <v>630</v>
      </c>
      <c r="C901" s="21" t="s">
        <v>2766</v>
      </c>
      <c r="D901" s="21" t="s">
        <v>10</v>
      </c>
      <c r="E901" s="21" t="s">
        <v>4887</v>
      </c>
      <c r="F901" s="21">
        <v>75</v>
      </c>
      <c r="G901" s="22"/>
    </row>
    <row r="902" s="15" customFormat="1" spans="1:7">
      <c r="A902" s="21">
        <v>900</v>
      </c>
      <c r="B902" s="21" t="s">
        <v>630</v>
      </c>
      <c r="C902" s="21" t="s">
        <v>2768</v>
      </c>
      <c r="D902" s="21" t="s">
        <v>10</v>
      </c>
      <c r="E902" s="21" t="s">
        <v>4887</v>
      </c>
      <c r="F902" s="21">
        <v>75</v>
      </c>
      <c r="G902" s="22"/>
    </row>
    <row r="903" s="15" customFormat="1" spans="1:7">
      <c r="A903" s="21">
        <v>901</v>
      </c>
      <c r="B903" s="21" t="s">
        <v>630</v>
      </c>
      <c r="C903" s="21" t="s">
        <v>833</v>
      </c>
      <c r="D903" s="21" t="s">
        <v>10</v>
      </c>
      <c r="E903" s="21" t="s">
        <v>4887</v>
      </c>
      <c r="F903" s="21">
        <v>75</v>
      </c>
      <c r="G903" s="22"/>
    </row>
    <row r="904" s="15" customFormat="1" spans="1:7">
      <c r="A904" s="21">
        <v>902</v>
      </c>
      <c r="B904" s="21" t="s">
        <v>630</v>
      </c>
      <c r="C904" s="21" t="s">
        <v>2771</v>
      </c>
      <c r="D904" s="21" t="s">
        <v>10</v>
      </c>
      <c r="E904" s="21" t="s">
        <v>4887</v>
      </c>
      <c r="F904" s="21">
        <v>75</v>
      </c>
      <c r="G904" s="22"/>
    </row>
    <row r="905" s="15" customFormat="1" spans="1:7">
      <c r="A905" s="21">
        <v>903</v>
      </c>
      <c r="B905" s="21" t="s">
        <v>630</v>
      </c>
      <c r="C905" s="21" t="s">
        <v>1150</v>
      </c>
      <c r="D905" s="21" t="s">
        <v>10</v>
      </c>
      <c r="E905" s="21" t="s">
        <v>4887</v>
      </c>
      <c r="F905" s="21">
        <v>150</v>
      </c>
      <c r="G905" s="22"/>
    </row>
    <row r="906" s="15" customFormat="1" spans="1:7">
      <c r="A906" s="21">
        <v>904</v>
      </c>
      <c r="B906" s="21" t="s">
        <v>630</v>
      </c>
      <c r="C906" s="21" t="s">
        <v>415</v>
      </c>
      <c r="D906" s="21" t="s">
        <v>10</v>
      </c>
      <c r="E906" s="21" t="s">
        <v>4887</v>
      </c>
      <c r="F906" s="21">
        <v>75</v>
      </c>
      <c r="G906" s="22"/>
    </row>
    <row r="907" s="15" customFormat="1" spans="1:7">
      <c r="A907" s="21">
        <v>905</v>
      </c>
      <c r="B907" s="21" t="s">
        <v>630</v>
      </c>
      <c r="C907" s="21" t="s">
        <v>429</v>
      </c>
      <c r="D907" s="21" t="s">
        <v>10</v>
      </c>
      <c r="E907" s="21" t="s">
        <v>4887</v>
      </c>
      <c r="F907" s="21">
        <v>75</v>
      </c>
      <c r="G907" s="22"/>
    </row>
    <row r="908" s="15" customFormat="1" spans="1:7">
      <c r="A908" s="21">
        <v>906</v>
      </c>
      <c r="B908" s="21" t="s">
        <v>630</v>
      </c>
      <c r="C908" s="21" t="s">
        <v>106</v>
      </c>
      <c r="D908" s="21" t="s">
        <v>10</v>
      </c>
      <c r="E908" s="21" t="s">
        <v>4887</v>
      </c>
      <c r="F908" s="21">
        <v>150</v>
      </c>
      <c r="G908" s="22"/>
    </row>
    <row r="909" s="15" customFormat="1" spans="1:7">
      <c r="A909" s="21">
        <v>907</v>
      </c>
      <c r="B909" s="21" t="s">
        <v>630</v>
      </c>
      <c r="C909" s="21" t="s">
        <v>2777</v>
      </c>
      <c r="D909" s="21" t="s">
        <v>10</v>
      </c>
      <c r="E909" s="21" t="s">
        <v>4887</v>
      </c>
      <c r="F909" s="21">
        <v>150</v>
      </c>
      <c r="G909" s="22"/>
    </row>
    <row r="910" s="15" customFormat="1" spans="1:7">
      <c r="A910" s="21">
        <v>908</v>
      </c>
      <c r="B910" s="21" t="s">
        <v>630</v>
      </c>
      <c r="C910" s="21" t="s">
        <v>1914</v>
      </c>
      <c r="D910" s="21" t="s">
        <v>10</v>
      </c>
      <c r="E910" s="21" t="s">
        <v>4887</v>
      </c>
      <c r="F910" s="21">
        <v>75</v>
      </c>
      <c r="G910" s="22"/>
    </row>
    <row r="911" s="15" customFormat="1" spans="1:7">
      <c r="A911" s="21">
        <v>909</v>
      </c>
      <c r="B911" s="21" t="s">
        <v>630</v>
      </c>
      <c r="C911" s="21" t="s">
        <v>2780</v>
      </c>
      <c r="D911" s="21" t="s">
        <v>10</v>
      </c>
      <c r="E911" s="21" t="s">
        <v>4887</v>
      </c>
      <c r="F911" s="21">
        <v>75</v>
      </c>
      <c r="G911" s="22"/>
    </row>
    <row r="912" s="15" customFormat="1" spans="1:7">
      <c r="A912" s="21">
        <v>910</v>
      </c>
      <c r="B912" s="21" t="s">
        <v>630</v>
      </c>
      <c r="C912" s="21" t="s">
        <v>2782</v>
      </c>
      <c r="D912" s="21" t="s">
        <v>10</v>
      </c>
      <c r="E912" s="21" t="s">
        <v>4887</v>
      </c>
      <c r="F912" s="21">
        <v>75</v>
      </c>
      <c r="G912" s="22"/>
    </row>
    <row r="913" s="15" customFormat="1" spans="1:7">
      <c r="A913" s="21">
        <v>911</v>
      </c>
      <c r="B913" s="21" t="s">
        <v>630</v>
      </c>
      <c r="C913" s="21" t="s">
        <v>518</v>
      </c>
      <c r="D913" s="21" t="s">
        <v>10</v>
      </c>
      <c r="E913" s="21" t="s">
        <v>4887</v>
      </c>
      <c r="F913" s="21">
        <v>75</v>
      </c>
      <c r="G913" s="22"/>
    </row>
    <row r="914" s="15" customFormat="1" spans="1:7">
      <c r="A914" s="21">
        <v>912</v>
      </c>
      <c r="B914" s="21" t="s">
        <v>630</v>
      </c>
      <c r="C914" s="21" t="s">
        <v>53</v>
      </c>
      <c r="D914" s="21" t="s">
        <v>10</v>
      </c>
      <c r="E914" s="21" t="s">
        <v>4887</v>
      </c>
      <c r="F914" s="21">
        <v>75</v>
      </c>
      <c r="G914" s="22"/>
    </row>
    <row r="915" s="15" customFormat="1" spans="1:7">
      <c r="A915" s="21">
        <v>913</v>
      </c>
      <c r="B915" s="21" t="s">
        <v>630</v>
      </c>
      <c r="C915" s="21" t="s">
        <v>2786</v>
      </c>
      <c r="D915" s="21" t="s">
        <v>10</v>
      </c>
      <c r="E915" s="21" t="s">
        <v>4887</v>
      </c>
      <c r="F915" s="21">
        <v>75</v>
      </c>
      <c r="G915" s="22"/>
    </row>
    <row r="916" s="15" customFormat="1" spans="1:7">
      <c r="A916" s="21">
        <v>914</v>
      </c>
      <c r="B916" s="21" t="s">
        <v>630</v>
      </c>
      <c r="C916" s="21" t="s">
        <v>2651</v>
      </c>
      <c r="D916" s="21" t="s">
        <v>10</v>
      </c>
      <c r="E916" s="21" t="s">
        <v>4887</v>
      </c>
      <c r="F916" s="21">
        <v>75</v>
      </c>
      <c r="G916" s="22"/>
    </row>
    <row r="917" s="15" customFormat="1" spans="1:7">
      <c r="A917" s="21">
        <v>915</v>
      </c>
      <c r="B917" s="21" t="s">
        <v>630</v>
      </c>
      <c r="C917" s="21" t="s">
        <v>26</v>
      </c>
      <c r="D917" s="21" t="s">
        <v>10</v>
      </c>
      <c r="E917" s="21" t="s">
        <v>4887</v>
      </c>
      <c r="F917" s="21">
        <v>150</v>
      </c>
      <c r="G917" s="22"/>
    </row>
    <row r="918" s="15" customFormat="1" spans="1:7">
      <c r="A918" s="21">
        <v>916</v>
      </c>
      <c r="B918" s="21" t="s">
        <v>630</v>
      </c>
      <c r="C918" s="21" t="s">
        <v>2790</v>
      </c>
      <c r="D918" s="21" t="s">
        <v>10</v>
      </c>
      <c r="E918" s="21" t="s">
        <v>4887</v>
      </c>
      <c r="F918" s="21">
        <v>75</v>
      </c>
      <c r="G918" s="22"/>
    </row>
    <row r="919" s="15" customFormat="1" spans="1:7">
      <c r="A919" s="21">
        <v>917</v>
      </c>
      <c r="B919" s="21" t="s">
        <v>630</v>
      </c>
      <c r="C919" s="21" t="s">
        <v>794</v>
      </c>
      <c r="D919" s="21" t="s">
        <v>10</v>
      </c>
      <c r="E919" s="21" t="s">
        <v>4887</v>
      </c>
      <c r="F919" s="21">
        <v>75</v>
      </c>
      <c r="G919" s="22"/>
    </row>
    <row r="920" s="15" customFormat="1" spans="1:7">
      <c r="A920" s="21">
        <v>918</v>
      </c>
      <c r="B920" s="21" t="s">
        <v>630</v>
      </c>
      <c r="C920" s="21" t="s">
        <v>336</v>
      </c>
      <c r="D920" s="21" t="s">
        <v>10</v>
      </c>
      <c r="E920" s="21" t="s">
        <v>4887</v>
      </c>
      <c r="F920" s="21">
        <v>75</v>
      </c>
      <c r="G920" s="22"/>
    </row>
    <row r="921" s="15" customFormat="1" spans="1:7">
      <c r="A921" s="21">
        <v>919</v>
      </c>
      <c r="B921" s="21" t="s">
        <v>630</v>
      </c>
      <c r="C921" s="21" t="s">
        <v>4891</v>
      </c>
      <c r="D921" s="21" t="s">
        <v>10</v>
      </c>
      <c r="E921" s="21" t="s">
        <v>4887</v>
      </c>
      <c r="F921" s="21">
        <v>75</v>
      </c>
      <c r="G921" s="22"/>
    </row>
    <row r="922" s="15" customFormat="1" spans="1:7">
      <c r="A922" s="21">
        <v>920</v>
      </c>
      <c r="B922" s="21" t="s">
        <v>630</v>
      </c>
      <c r="C922" s="21" t="s">
        <v>2794</v>
      </c>
      <c r="D922" s="21" t="s">
        <v>10</v>
      </c>
      <c r="E922" s="21" t="s">
        <v>4887</v>
      </c>
      <c r="F922" s="21">
        <v>75</v>
      </c>
      <c r="G922" s="22"/>
    </row>
    <row r="923" s="15" customFormat="1" spans="1:7">
      <c r="A923" s="21">
        <v>921</v>
      </c>
      <c r="B923" s="21" t="s">
        <v>630</v>
      </c>
      <c r="C923" s="21" t="s">
        <v>556</v>
      </c>
      <c r="D923" s="21" t="s">
        <v>10</v>
      </c>
      <c r="E923" s="21" t="s">
        <v>4887</v>
      </c>
      <c r="F923" s="21">
        <v>150</v>
      </c>
      <c r="G923" s="22"/>
    </row>
    <row r="924" s="15" customFormat="1" spans="1:7">
      <c r="A924" s="21">
        <v>922</v>
      </c>
      <c r="B924" s="21" t="s">
        <v>630</v>
      </c>
      <c r="C924" s="21" t="s">
        <v>53</v>
      </c>
      <c r="D924" s="21" t="s">
        <v>10</v>
      </c>
      <c r="E924" s="21" t="s">
        <v>4887</v>
      </c>
      <c r="F924" s="21">
        <v>150</v>
      </c>
      <c r="G924" s="22"/>
    </row>
    <row r="925" s="15" customFormat="1" spans="1:7">
      <c r="A925" s="21">
        <v>923</v>
      </c>
      <c r="B925" s="21" t="s">
        <v>630</v>
      </c>
      <c r="C925" s="21" t="s">
        <v>312</v>
      </c>
      <c r="D925" s="21" t="s">
        <v>10</v>
      </c>
      <c r="E925" s="21" t="s">
        <v>4887</v>
      </c>
      <c r="F925" s="21">
        <v>75</v>
      </c>
      <c r="G925" s="22"/>
    </row>
    <row r="926" s="15" customFormat="1" spans="1:7">
      <c r="A926" s="21">
        <v>924</v>
      </c>
      <c r="B926" s="21" t="s">
        <v>630</v>
      </c>
      <c r="C926" s="21" t="s">
        <v>2799</v>
      </c>
      <c r="D926" s="21" t="s">
        <v>10</v>
      </c>
      <c r="E926" s="21" t="s">
        <v>4887</v>
      </c>
      <c r="F926" s="21">
        <v>75</v>
      </c>
      <c r="G926" s="22"/>
    </row>
    <row r="927" s="15" customFormat="1" spans="1:7">
      <c r="A927" s="21">
        <v>925</v>
      </c>
      <c r="B927" s="21" t="s">
        <v>630</v>
      </c>
      <c r="C927" s="21" t="s">
        <v>2801</v>
      </c>
      <c r="D927" s="21" t="s">
        <v>10</v>
      </c>
      <c r="E927" s="21" t="s">
        <v>4887</v>
      </c>
      <c r="F927" s="21">
        <v>75</v>
      </c>
      <c r="G927" s="22"/>
    </row>
    <row r="928" s="15" customFormat="1" spans="1:7">
      <c r="A928" s="21">
        <v>926</v>
      </c>
      <c r="B928" s="21" t="s">
        <v>630</v>
      </c>
      <c r="C928" s="21" t="s">
        <v>2803</v>
      </c>
      <c r="D928" s="21" t="s">
        <v>10</v>
      </c>
      <c r="E928" s="21" t="s">
        <v>4887</v>
      </c>
      <c r="F928" s="21">
        <v>75</v>
      </c>
      <c r="G928" s="22"/>
    </row>
    <row r="929" s="15" customFormat="1" spans="1:7">
      <c r="A929" s="21">
        <v>927</v>
      </c>
      <c r="B929" s="21" t="s">
        <v>630</v>
      </c>
      <c r="C929" s="21" t="s">
        <v>567</v>
      </c>
      <c r="D929" s="21" t="s">
        <v>10</v>
      </c>
      <c r="E929" s="21" t="s">
        <v>4887</v>
      </c>
      <c r="F929" s="21">
        <v>75</v>
      </c>
      <c r="G929" s="22"/>
    </row>
    <row r="930" s="15" customFormat="1" spans="1:7">
      <c r="A930" s="21">
        <v>928</v>
      </c>
      <c r="B930" s="21" t="s">
        <v>630</v>
      </c>
      <c r="C930" s="21" t="s">
        <v>760</v>
      </c>
      <c r="D930" s="21" t="s">
        <v>10</v>
      </c>
      <c r="E930" s="21" t="s">
        <v>4887</v>
      </c>
      <c r="F930" s="21">
        <v>150</v>
      </c>
      <c r="G930" s="22"/>
    </row>
    <row r="931" s="15" customFormat="1" spans="1:7">
      <c r="A931" s="21">
        <v>929</v>
      </c>
      <c r="B931" s="21" t="s">
        <v>630</v>
      </c>
      <c r="C931" s="21" t="s">
        <v>2302</v>
      </c>
      <c r="D931" s="21" t="s">
        <v>10</v>
      </c>
      <c r="E931" s="21" t="s">
        <v>4887</v>
      </c>
      <c r="F931" s="21">
        <v>75</v>
      </c>
      <c r="G931" s="22"/>
    </row>
    <row r="932" s="15" customFormat="1" spans="1:7">
      <c r="A932" s="21">
        <v>930</v>
      </c>
      <c r="B932" s="21" t="s">
        <v>630</v>
      </c>
      <c r="C932" s="21" t="s">
        <v>2808</v>
      </c>
      <c r="D932" s="21" t="s">
        <v>10</v>
      </c>
      <c r="E932" s="21" t="s">
        <v>4887</v>
      </c>
      <c r="F932" s="21">
        <v>75</v>
      </c>
      <c r="G932" s="22"/>
    </row>
    <row r="933" s="15" customFormat="1" spans="1:7">
      <c r="A933" s="21">
        <v>931</v>
      </c>
      <c r="B933" s="21" t="s">
        <v>630</v>
      </c>
      <c r="C933" s="21" t="s">
        <v>238</v>
      </c>
      <c r="D933" s="21" t="s">
        <v>10</v>
      </c>
      <c r="E933" s="21" t="s">
        <v>4887</v>
      </c>
      <c r="F933" s="21">
        <v>75</v>
      </c>
      <c r="G933" s="22"/>
    </row>
    <row r="934" s="15" customFormat="1" spans="1:7">
      <c r="A934" s="21">
        <v>932</v>
      </c>
      <c r="B934" s="21" t="s">
        <v>630</v>
      </c>
      <c r="C934" s="21" t="s">
        <v>33</v>
      </c>
      <c r="D934" s="21" t="s">
        <v>10</v>
      </c>
      <c r="E934" s="21" t="s">
        <v>4887</v>
      </c>
      <c r="F934" s="21">
        <v>75</v>
      </c>
      <c r="G934" s="22"/>
    </row>
    <row r="935" s="15" customFormat="1" spans="1:7">
      <c r="A935" s="21">
        <v>933</v>
      </c>
      <c r="B935" s="21" t="s">
        <v>630</v>
      </c>
      <c r="C935" s="21" t="s">
        <v>2812</v>
      </c>
      <c r="D935" s="21" t="s">
        <v>10</v>
      </c>
      <c r="E935" s="21" t="s">
        <v>4887</v>
      </c>
      <c r="F935" s="21">
        <v>75</v>
      </c>
      <c r="G935" s="22"/>
    </row>
    <row r="936" s="15" customFormat="1" spans="1:7">
      <c r="A936" s="21">
        <v>934</v>
      </c>
      <c r="B936" s="21" t="s">
        <v>630</v>
      </c>
      <c r="C936" s="21" t="s">
        <v>26</v>
      </c>
      <c r="D936" s="21" t="s">
        <v>10</v>
      </c>
      <c r="E936" s="21" t="s">
        <v>4887</v>
      </c>
      <c r="F936" s="21">
        <v>75</v>
      </c>
      <c r="G936" s="22"/>
    </row>
    <row r="937" s="15" customFormat="1" spans="1:7">
      <c r="A937" s="21">
        <v>935</v>
      </c>
      <c r="B937" s="21" t="s">
        <v>630</v>
      </c>
      <c r="C937" s="21" t="s">
        <v>447</v>
      </c>
      <c r="D937" s="21" t="s">
        <v>10</v>
      </c>
      <c r="E937" s="21" t="s">
        <v>4887</v>
      </c>
      <c r="F937" s="21">
        <v>280</v>
      </c>
      <c r="G937" s="22"/>
    </row>
    <row r="938" s="15" customFormat="1" spans="1:7">
      <c r="A938" s="21">
        <v>936</v>
      </c>
      <c r="B938" s="21" t="s">
        <v>630</v>
      </c>
      <c r="C938" s="21" t="s">
        <v>106</v>
      </c>
      <c r="D938" s="21" t="s">
        <v>10</v>
      </c>
      <c r="E938" s="21" t="s">
        <v>4887</v>
      </c>
      <c r="F938" s="21">
        <v>75</v>
      </c>
      <c r="G938" s="22"/>
    </row>
    <row r="939" s="15" customFormat="1" spans="1:7">
      <c r="A939" s="21">
        <v>937</v>
      </c>
      <c r="B939" s="21" t="s">
        <v>630</v>
      </c>
      <c r="C939" s="21" t="s">
        <v>177</v>
      </c>
      <c r="D939" s="21" t="s">
        <v>10</v>
      </c>
      <c r="E939" s="21" t="s">
        <v>4887</v>
      </c>
      <c r="F939" s="21">
        <v>75</v>
      </c>
      <c r="G939" s="22"/>
    </row>
    <row r="940" s="15" customFormat="1" spans="1:7">
      <c r="A940" s="21">
        <v>938</v>
      </c>
      <c r="B940" s="21" t="s">
        <v>630</v>
      </c>
      <c r="C940" s="21" t="s">
        <v>715</v>
      </c>
      <c r="D940" s="21" t="s">
        <v>10</v>
      </c>
      <c r="E940" s="21" t="s">
        <v>4887</v>
      </c>
      <c r="F940" s="21">
        <v>75</v>
      </c>
      <c r="G940" s="22"/>
    </row>
    <row r="941" s="15" customFormat="1" spans="1:7">
      <c r="A941" s="21">
        <v>939</v>
      </c>
      <c r="B941" s="21" t="s">
        <v>630</v>
      </c>
      <c r="C941" s="21" t="s">
        <v>2086</v>
      </c>
      <c r="D941" s="21" t="s">
        <v>10</v>
      </c>
      <c r="E941" s="21" t="s">
        <v>4887</v>
      </c>
      <c r="F941" s="21">
        <v>75</v>
      </c>
      <c r="G941" s="22"/>
    </row>
    <row r="942" s="15" customFormat="1" spans="1:7">
      <c r="A942" s="21">
        <v>940</v>
      </c>
      <c r="B942" s="21" t="s">
        <v>630</v>
      </c>
      <c r="C942" s="21" t="s">
        <v>926</v>
      </c>
      <c r="D942" s="21" t="s">
        <v>10</v>
      </c>
      <c r="E942" s="21" t="s">
        <v>4887</v>
      </c>
      <c r="F942" s="21">
        <v>75</v>
      </c>
      <c r="G942" s="22"/>
    </row>
    <row r="943" s="15" customFormat="1" spans="1:7">
      <c r="A943" s="21">
        <v>941</v>
      </c>
      <c r="B943" s="21" t="s">
        <v>630</v>
      </c>
      <c r="C943" s="21" t="s">
        <v>402</v>
      </c>
      <c r="D943" s="21" t="s">
        <v>10</v>
      </c>
      <c r="E943" s="21" t="s">
        <v>4887</v>
      </c>
      <c r="F943" s="21">
        <v>75</v>
      </c>
      <c r="G943" s="22"/>
    </row>
    <row r="944" s="15" customFormat="1" spans="1:7">
      <c r="A944" s="21">
        <v>942</v>
      </c>
      <c r="B944" s="21" t="s">
        <v>630</v>
      </c>
      <c r="C944" s="21" t="s">
        <v>19</v>
      </c>
      <c r="D944" s="21" t="s">
        <v>10</v>
      </c>
      <c r="E944" s="21" t="s">
        <v>4887</v>
      </c>
      <c r="F944" s="21">
        <v>75</v>
      </c>
      <c r="G944" s="22"/>
    </row>
    <row r="945" s="15" customFormat="1" spans="1:7">
      <c r="A945" s="21">
        <v>943</v>
      </c>
      <c r="B945" s="21" t="s">
        <v>630</v>
      </c>
      <c r="C945" s="21" t="s">
        <v>106</v>
      </c>
      <c r="D945" s="21" t="s">
        <v>10</v>
      </c>
      <c r="E945" s="21" t="s">
        <v>4887</v>
      </c>
      <c r="F945" s="21">
        <v>75</v>
      </c>
      <c r="G945" s="22"/>
    </row>
    <row r="946" s="15" customFormat="1" spans="1:7">
      <c r="A946" s="21">
        <v>944</v>
      </c>
      <c r="B946" s="21" t="s">
        <v>630</v>
      </c>
      <c r="C946" s="21" t="s">
        <v>2824</v>
      </c>
      <c r="D946" s="21" t="s">
        <v>10</v>
      </c>
      <c r="E946" s="21" t="s">
        <v>4887</v>
      </c>
      <c r="F946" s="21">
        <v>75</v>
      </c>
      <c r="G946" s="22"/>
    </row>
    <row r="947" s="15" customFormat="1" spans="1:7">
      <c r="A947" s="21">
        <v>945</v>
      </c>
      <c r="B947" s="21" t="s">
        <v>630</v>
      </c>
      <c r="C947" s="21" t="s">
        <v>2826</v>
      </c>
      <c r="D947" s="21" t="s">
        <v>10</v>
      </c>
      <c r="E947" s="21" t="s">
        <v>4887</v>
      </c>
      <c r="F947" s="21">
        <v>75</v>
      </c>
      <c r="G947" s="22"/>
    </row>
    <row r="948" s="15" customFormat="1" spans="1:7">
      <c r="A948" s="21">
        <v>946</v>
      </c>
      <c r="B948" s="21" t="s">
        <v>630</v>
      </c>
      <c r="C948" s="21" t="s">
        <v>1024</v>
      </c>
      <c r="D948" s="21" t="s">
        <v>10</v>
      </c>
      <c r="E948" s="21" t="s">
        <v>4887</v>
      </c>
      <c r="F948" s="21">
        <v>150</v>
      </c>
      <c r="G948" s="22"/>
    </row>
    <row r="949" s="15" customFormat="1" spans="1:7">
      <c r="A949" s="21">
        <v>947</v>
      </c>
      <c r="B949" s="21" t="s">
        <v>630</v>
      </c>
      <c r="C949" s="21" t="s">
        <v>2829</v>
      </c>
      <c r="D949" s="21" t="s">
        <v>10</v>
      </c>
      <c r="E949" s="21" t="s">
        <v>4887</v>
      </c>
      <c r="F949" s="21">
        <v>75</v>
      </c>
      <c r="G949" s="22"/>
    </row>
    <row r="950" s="15" customFormat="1" spans="1:7">
      <c r="A950" s="21">
        <v>948</v>
      </c>
      <c r="B950" s="21" t="s">
        <v>630</v>
      </c>
      <c r="C950" s="21" t="s">
        <v>510</v>
      </c>
      <c r="D950" s="21" t="s">
        <v>10</v>
      </c>
      <c r="E950" s="21" t="s">
        <v>4887</v>
      </c>
      <c r="F950" s="21">
        <v>75</v>
      </c>
      <c r="G950" s="22"/>
    </row>
    <row r="951" s="15" customFormat="1" spans="1:7">
      <c r="A951" s="21">
        <v>949</v>
      </c>
      <c r="B951" s="21" t="s">
        <v>630</v>
      </c>
      <c r="C951" s="21" t="s">
        <v>2832</v>
      </c>
      <c r="D951" s="21" t="s">
        <v>10</v>
      </c>
      <c r="E951" s="21" t="s">
        <v>4887</v>
      </c>
      <c r="F951" s="21">
        <v>150</v>
      </c>
      <c r="G951" s="22"/>
    </row>
    <row r="952" s="15" customFormat="1" spans="1:7">
      <c r="A952" s="21">
        <v>950</v>
      </c>
      <c r="B952" s="21" t="s">
        <v>630</v>
      </c>
      <c r="C952" s="21" t="s">
        <v>2834</v>
      </c>
      <c r="D952" s="21" t="s">
        <v>10</v>
      </c>
      <c r="E952" s="21" t="s">
        <v>4887</v>
      </c>
      <c r="F952" s="21">
        <v>75</v>
      </c>
      <c r="G952" s="22"/>
    </row>
    <row r="953" s="15" customFormat="1" spans="1:7">
      <c r="A953" s="21">
        <v>951</v>
      </c>
      <c r="B953" s="21" t="s">
        <v>630</v>
      </c>
      <c r="C953" s="21" t="s">
        <v>2836</v>
      </c>
      <c r="D953" s="21" t="s">
        <v>10</v>
      </c>
      <c r="E953" s="21" t="s">
        <v>4887</v>
      </c>
      <c r="F953" s="21">
        <v>75</v>
      </c>
      <c r="G953" s="22"/>
    </row>
    <row r="954" s="15" customFormat="1" spans="1:7">
      <c r="A954" s="21">
        <v>952</v>
      </c>
      <c r="B954" s="21" t="s">
        <v>630</v>
      </c>
      <c r="C954" s="21" t="s">
        <v>55</v>
      </c>
      <c r="D954" s="21" t="s">
        <v>10</v>
      </c>
      <c r="E954" s="21" t="s">
        <v>4887</v>
      </c>
      <c r="F954" s="21">
        <v>150</v>
      </c>
      <c r="G954" s="22"/>
    </row>
    <row r="955" s="15" customFormat="1" spans="1:7">
      <c r="A955" s="21">
        <v>953</v>
      </c>
      <c r="B955" s="21" t="s">
        <v>630</v>
      </c>
      <c r="C955" s="21" t="s">
        <v>2839</v>
      </c>
      <c r="D955" s="21" t="s">
        <v>10</v>
      </c>
      <c r="E955" s="21" t="s">
        <v>4887</v>
      </c>
      <c r="F955" s="21">
        <v>75</v>
      </c>
      <c r="G955" s="22"/>
    </row>
    <row r="956" s="15" customFormat="1" spans="1:7">
      <c r="A956" s="21">
        <v>954</v>
      </c>
      <c r="B956" s="21" t="s">
        <v>630</v>
      </c>
      <c r="C956" s="21" t="s">
        <v>851</v>
      </c>
      <c r="D956" s="21" t="s">
        <v>10</v>
      </c>
      <c r="E956" s="21" t="s">
        <v>4887</v>
      </c>
      <c r="F956" s="21">
        <v>75</v>
      </c>
      <c r="G956" s="22"/>
    </row>
    <row r="957" s="15" customFormat="1" spans="1:7">
      <c r="A957" s="21">
        <v>955</v>
      </c>
      <c r="B957" s="21" t="s">
        <v>630</v>
      </c>
      <c r="C957" s="21" t="s">
        <v>2842</v>
      </c>
      <c r="D957" s="21" t="s">
        <v>10</v>
      </c>
      <c r="E957" s="21" t="s">
        <v>4887</v>
      </c>
      <c r="F957" s="21">
        <v>75</v>
      </c>
      <c r="G957" s="22"/>
    </row>
    <row r="958" s="15" customFormat="1" spans="1:7">
      <c r="A958" s="21">
        <v>956</v>
      </c>
      <c r="B958" s="21" t="s">
        <v>630</v>
      </c>
      <c r="C958" s="21" t="s">
        <v>67</v>
      </c>
      <c r="D958" s="21" t="s">
        <v>10</v>
      </c>
      <c r="E958" s="21" t="s">
        <v>4887</v>
      </c>
      <c r="F958" s="21">
        <v>75</v>
      </c>
      <c r="G958" s="22"/>
    </row>
    <row r="959" s="15" customFormat="1" spans="1:7">
      <c r="A959" s="21">
        <v>957</v>
      </c>
      <c r="B959" s="21" t="s">
        <v>630</v>
      </c>
      <c r="C959" s="21" t="s">
        <v>2845</v>
      </c>
      <c r="D959" s="21" t="s">
        <v>10</v>
      </c>
      <c r="E959" s="21" t="s">
        <v>4887</v>
      </c>
      <c r="F959" s="21">
        <v>75</v>
      </c>
      <c r="G959" s="22"/>
    </row>
    <row r="960" s="15" customFormat="1" spans="1:7">
      <c r="A960" s="21">
        <v>958</v>
      </c>
      <c r="B960" s="21" t="s">
        <v>630</v>
      </c>
      <c r="C960" s="21" t="s">
        <v>106</v>
      </c>
      <c r="D960" s="21" t="s">
        <v>10</v>
      </c>
      <c r="E960" s="21" t="s">
        <v>4887</v>
      </c>
      <c r="F960" s="21">
        <v>75</v>
      </c>
      <c r="G960" s="22"/>
    </row>
    <row r="961" s="15" customFormat="1" spans="1:7">
      <c r="A961" s="21">
        <v>959</v>
      </c>
      <c r="B961" s="21" t="s">
        <v>630</v>
      </c>
      <c r="C961" s="21" t="s">
        <v>611</v>
      </c>
      <c r="D961" s="21" t="s">
        <v>10</v>
      </c>
      <c r="E961" s="21" t="s">
        <v>4887</v>
      </c>
      <c r="F961" s="21">
        <v>75</v>
      </c>
      <c r="G961" s="22"/>
    </row>
    <row r="962" s="15" customFormat="1" spans="1:7">
      <c r="A962" s="21">
        <v>960</v>
      </c>
      <c r="B962" s="21" t="s">
        <v>630</v>
      </c>
      <c r="C962" s="21" t="s">
        <v>2849</v>
      </c>
      <c r="D962" s="21" t="s">
        <v>10</v>
      </c>
      <c r="E962" s="21" t="s">
        <v>4887</v>
      </c>
      <c r="F962" s="21">
        <v>75</v>
      </c>
      <c r="G962" s="22"/>
    </row>
    <row r="963" s="15" customFormat="1" spans="1:7">
      <c r="A963" s="21">
        <v>961</v>
      </c>
      <c r="B963" s="21" t="s">
        <v>630</v>
      </c>
      <c r="C963" s="21" t="s">
        <v>272</v>
      </c>
      <c r="D963" s="21" t="s">
        <v>10</v>
      </c>
      <c r="E963" s="21" t="s">
        <v>4887</v>
      </c>
      <c r="F963" s="21">
        <v>75</v>
      </c>
      <c r="G963" s="22"/>
    </row>
    <row r="964" s="15" customFormat="1" spans="1:7">
      <c r="A964" s="21">
        <v>962</v>
      </c>
      <c r="B964" s="21" t="s">
        <v>630</v>
      </c>
      <c r="C964" s="21" t="s">
        <v>525</v>
      </c>
      <c r="D964" s="21" t="s">
        <v>10</v>
      </c>
      <c r="E964" s="21" t="s">
        <v>4887</v>
      </c>
      <c r="F964" s="21">
        <v>75</v>
      </c>
      <c r="G964" s="22"/>
    </row>
    <row r="965" s="15" customFormat="1" spans="1:7">
      <c r="A965" s="21">
        <v>963</v>
      </c>
      <c r="B965" s="21" t="s">
        <v>630</v>
      </c>
      <c r="C965" s="21" t="s">
        <v>2853</v>
      </c>
      <c r="D965" s="21" t="s">
        <v>10</v>
      </c>
      <c r="E965" s="21" t="s">
        <v>4887</v>
      </c>
      <c r="F965" s="21">
        <v>75</v>
      </c>
      <c r="G965" s="22"/>
    </row>
    <row r="966" s="15" customFormat="1" spans="1:7">
      <c r="A966" s="21">
        <v>964</v>
      </c>
      <c r="B966" s="21" t="s">
        <v>630</v>
      </c>
      <c r="C966" s="21" t="s">
        <v>33</v>
      </c>
      <c r="D966" s="21" t="s">
        <v>10</v>
      </c>
      <c r="E966" s="21" t="s">
        <v>4887</v>
      </c>
      <c r="F966" s="21">
        <v>75</v>
      </c>
      <c r="G966" s="22"/>
    </row>
    <row r="967" s="15" customFormat="1" spans="1:7">
      <c r="A967" s="21">
        <v>965</v>
      </c>
      <c r="B967" s="21" t="s">
        <v>630</v>
      </c>
      <c r="C967" s="21" t="s">
        <v>510</v>
      </c>
      <c r="D967" s="21" t="s">
        <v>10</v>
      </c>
      <c r="E967" s="21" t="s">
        <v>4887</v>
      </c>
      <c r="F967" s="21">
        <v>280</v>
      </c>
      <c r="G967" s="22"/>
    </row>
    <row r="968" s="15" customFormat="1" spans="1:7">
      <c r="A968" s="21">
        <v>966</v>
      </c>
      <c r="B968" s="21" t="s">
        <v>630</v>
      </c>
      <c r="C968" s="21" t="s">
        <v>1059</v>
      </c>
      <c r="D968" s="21" t="s">
        <v>10</v>
      </c>
      <c r="E968" s="21" t="s">
        <v>4887</v>
      </c>
      <c r="F968" s="21">
        <v>75</v>
      </c>
      <c r="G968" s="22"/>
    </row>
    <row r="969" s="15" customFormat="1" spans="1:7">
      <c r="A969" s="21">
        <v>967</v>
      </c>
      <c r="B969" s="21" t="s">
        <v>630</v>
      </c>
      <c r="C969" s="21" t="s">
        <v>381</v>
      </c>
      <c r="D969" s="21" t="s">
        <v>10</v>
      </c>
      <c r="E969" s="21" t="s">
        <v>4887</v>
      </c>
      <c r="F969" s="21">
        <v>75</v>
      </c>
      <c r="G969" s="22"/>
    </row>
    <row r="970" s="15" customFormat="1" spans="1:7">
      <c r="A970" s="21">
        <v>968</v>
      </c>
      <c r="B970" s="21" t="s">
        <v>630</v>
      </c>
      <c r="C970" s="21" t="s">
        <v>756</v>
      </c>
      <c r="D970" s="21" t="s">
        <v>10</v>
      </c>
      <c r="E970" s="21" t="s">
        <v>4887</v>
      </c>
      <c r="F970" s="21">
        <v>280</v>
      </c>
      <c r="G970" s="22"/>
    </row>
    <row r="971" s="15" customFormat="1" spans="1:7">
      <c r="A971" s="21">
        <v>969</v>
      </c>
      <c r="B971" s="21" t="s">
        <v>630</v>
      </c>
      <c r="C971" s="21" t="s">
        <v>43</v>
      </c>
      <c r="D971" s="21" t="s">
        <v>10</v>
      </c>
      <c r="E971" s="21" t="s">
        <v>4887</v>
      </c>
      <c r="F971" s="21">
        <v>75</v>
      </c>
      <c r="G971" s="22"/>
    </row>
    <row r="972" s="15" customFormat="1" spans="1:7">
      <c r="A972" s="21">
        <v>970</v>
      </c>
      <c r="B972" s="21" t="s">
        <v>630</v>
      </c>
      <c r="C972" s="21" t="s">
        <v>540</v>
      </c>
      <c r="D972" s="21" t="s">
        <v>10</v>
      </c>
      <c r="E972" s="21" t="s">
        <v>4887</v>
      </c>
      <c r="F972" s="21">
        <v>75</v>
      </c>
      <c r="G972" s="22"/>
    </row>
    <row r="973" s="15" customFormat="1" spans="1:7">
      <c r="A973" s="21">
        <v>971</v>
      </c>
      <c r="B973" s="21" t="s">
        <v>630</v>
      </c>
      <c r="C973" s="21" t="s">
        <v>264</v>
      </c>
      <c r="D973" s="21" t="s">
        <v>10</v>
      </c>
      <c r="E973" s="21" t="s">
        <v>4887</v>
      </c>
      <c r="F973" s="21">
        <v>75</v>
      </c>
      <c r="G973" s="22"/>
    </row>
    <row r="974" s="15" customFormat="1" spans="1:7">
      <c r="A974" s="21">
        <v>972</v>
      </c>
      <c r="B974" s="21" t="s">
        <v>630</v>
      </c>
      <c r="C974" s="21" t="s">
        <v>4892</v>
      </c>
      <c r="D974" s="21" t="s">
        <v>10</v>
      </c>
      <c r="E974" s="21" t="s">
        <v>4887</v>
      </c>
      <c r="F974" s="21">
        <v>75</v>
      </c>
      <c r="G974" s="22"/>
    </row>
    <row r="975" s="15" customFormat="1" spans="1:7">
      <c r="A975" s="21">
        <v>973</v>
      </c>
      <c r="B975" s="21" t="s">
        <v>630</v>
      </c>
      <c r="C975" s="21" t="s">
        <v>2863</v>
      </c>
      <c r="D975" s="21" t="s">
        <v>10</v>
      </c>
      <c r="E975" s="21" t="s">
        <v>4887</v>
      </c>
      <c r="F975" s="21">
        <v>150</v>
      </c>
      <c r="G975" s="22"/>
    </row>
    <row r="976" s="15" customFormat="1" spans="1:7">
      <c r="A976" s="21">
        <v>974</v>
      </c>
      <c r="B976" s="21" t="s">
        <v>630</v>
      </c>
      <c r="C976" s="21" t="s">
        <v>2865</v>
      </c>
      <c r="D976" s="21" t="s">
        <v>10</v>
      </c>
      <c r="E976" s="21" t="s">
        <v>4887</v>
      </c>
      <c r="F976" s="21">
        <v>280</v>
      </c>
      <c r="G976" s="22"/>
    </row>
    <row r="977" s="15" customFormat="1" spans="1:7">
      <c r="A977" s="21">
        <v>975</v>
      </c>
      <c r="B977" s="21" t="s">
        <v>630</v>
      </c>
      <c r="C977" s="21" t="s">
        <v>2867</v>
      </c>
      <c r="D977" s="21" t="s">
        <v>10</v>
      </c>
      <c r="E977" s="21" t="s">
        <v>4887</v>
      </c>
      <c r="F977" s="21">
        <v>75</v>
      </c>
      <c r="G977" s="22"/>
    </row>
    <row r="978" s="15" customFormat="1" spans="1:7">
      <c r="A978" s="21">
        <v>976</v>
      </c>
      <c r="B978" s="21" t="s">
        <v>630</v>
      </c>
      <c r="C978" s="21" t="s">
        <v>2869</v>
      </c>
      <c r="D978" s="21" t="s">
        <v>10</v>
      </c>
      <c r="E978" s="21" t="s">
        <v>4887</v>
      </c>
      <c r="F978" s="21">
        <v>75</v>
      </c>
      <c r="G978" s="22"/>
    </row>
    <row r="979" s="15" customFormat="1" spans="1:7">
      <c r="A979" s="21">
        <v>977</v>
      </c>
      <c r="B979" s="21" t="s">
        <v>630</v>
      </c>
      <c r="C979" s="21" t="s">
        <v>2871</v>
      </c>
      <c r="D979" s="21" t="s">
        <v>10</v>
      </c>
      <c r="E979" s="21" t="s">
        <v>4887</v>
      </c>
      <c r="F979" s="21">
        <v>150</v>
      </c>
      <c r="G979" s="22"/>
    </row>
    <row r="980" s="15" customFormat="1" spans="1:7">
      <c r="A980" s="21">
        <v>978</v>
      </c>
      <c r="B980" s="21" t="s">
        <v>630</v>
      </c>
      <c r="C980" s="21" t="s">
        <v>58</v>
      </c>
      <c r="D980" s="21" t="s">
        <v>10</v>
      </c>
      <c r="E980" s="21" t="s">
        <v>4887</v>
      </c>
      <c r="F980" s="21">
        <v>75</v>
      </c>
      <c r="G980" s="22"/>
    </row>
    <row r="981" s="15" customFormat="1" spans="1:7">
      <c r="A981" s="21">
        <v>979</v>
      </c>
      <c r="B981" s="21" t="s">
        <v>630</v>
      </c>
      <c r="C981" s="21" t="s">
        <v>1827</v>
      </c>
      <c r="D981" s="21" t="s">
        <v>10</v>
      </c>
      <c r="E981" s="21" t="s">
        <v>4887</v>
      </c>
      <c r="F981" s="21">
        <v>75</v>
      </c>
      <c r="G981" s="22"/>
    </row>
    <row r="982" s="15" customFormat="1" spans="1:7">
      <c r="A982" s="21">
        <v>980</v>
      </c>
      <c r="B982" s="21" t="s">
        <v>630</v>
      </c>
      <c r="C982" s="21" t="s">
        <v>314</v>
      </c>
      <c r="D982" s="21" t="s">
        <v>10</v>
      </c>
      <c r="E982" s="21" t="s">
        <v>4887</v>
      </c>
      <c r="F982" s="21">
        <v>75</v>
      </c>
      <c r="G982" s="22"/>
    </row>
    <row r="983" s="15" customFormat="1" spans="1:7">
      <c r="A983" s="21">
        <v>981</v>
      </c>
      <c r="B983" s="21" t="s">
        <v>630</v>
      </c>
      <c r="C983" s="21" t="s">
        <v>2876</v>
      </c>
      <c r="D983" s="21" t="s">
        <v>10</v>
      </c>
      <c r="E983" s="21" t="s">
        <v>4887</v>
      </c>
      <c r="F983" s="21">
        <v>75</v>
      </c>
      <c r="G983" s="22"/>
    </row>
    <row r="984" s="15" customFormat="1" spans="1:7">
      <c r="A984" s="21">
        <v>982</v>
      </c>
      <c r="B984" s="21" t="s">
        <v>630</v>
      </c>
      <c r="C984" s="21" t="s">
        <v>172</v>
      </c>
      <c r="D984" s="21" t="s">
        <v>10</v>
      </c>
      <c r="E984" s="21" t="s">
        <v>4887</v>
      </c>
      <c r="F984" s="21">
        <v>75</v>
      </c>
      <c r="G984" s="22"/>
    </row>
    <row r="985" s="15" customFormat="1" spans="1:7">
      <c r="A985" s="21">
        <v>983</v>
      </c>
      <c r="B985" s="21" t="s">
        <v>630</v>
      </c>
      <c r="C985" s="21" t="s">
        <v>19</v>
      </c>
      <c r="D985" s="21" t="s">
        <v>10</v>
      </c>
      <c r="E985" s="21" t="s">
        <v>4887</v>
      </c>
      <c r="F985" s="21">
        <v>75</v>
      </c>
      <c r="G985" s="22"/>
    </row>
    <row r="986" s="15" customFormat="1" spans="1:7">
      <c r="A986" s="21">
        <v>984</v>
      </c>
      <c r="B986" s="21" t="s">
        <v>630</v>
      </c>
      <c r="C986" s="21" t="s">
        <v>2880</v>
      </c>
      <c r="D986" s="21" t="s">
        <v>10</v>
      </c>
      <c r="E986" s="21" t="s">
        <v>4887</v>
      </c>
      <c r="F986" s="21">
        <v>75</v>
      </c>
      <c r="G986" s="22"/>
    </row>
    <row r="987" s="15" customFormat="1" spans="1:7">
      <c r="A987" s="21">
        <v>985</v>
      </c>
      <c r="B987" s="21" t="s">
        <v>630</v>
      </c>
      <c r="C987" s="21" t="s">
        <v>833</v>
      </c>
      <c r="D987" s="21" t="s">
        <v>10</v>
      </c>
      <c r="E987" s="21" t="s">
        <v>4887</v>
      </c>
      <c r="F987" s="21">
        <v>75</v>
      </c>
      <c r="G987" s="22"/>
    </row>
    <row r="988" s="15" customFormat="1" spans="1:7">
      <c r="A988" s="21">
        <v>986</v>
      </c>
      <c r="B988" s="21" t="s">
        <v>630</v>
      </c>
      <c r="C988" s="21" t="s">
        <v>299</v>
      </c>
      <c r="D988" s="21" t="s">
        <v>10</v>
      </c>
      <c r="E988" s="21" t="s">
        <v>4887</v>
      </c>
      <c r="F988" s="21">
        <v>150</v>
      </c>
      <c r="G988" s="22"/>
    </row>
    <row r="989" s="15" customFormat="1" spans="1:7">
      <c r="A989" s="21">
        <v>987</v>
      </c>
      <c r="B989" s="21" t="s">
        <v>630</v>
      </c>
      <c r="C989" s="21" t="s">
        <v>2884</v>
      </c>
      <c r="D989" s="21" t="s">
        <v>10</v>
      </c>
      <c r="E989" s="21" t="s">
        <v>4887</v>
      </c>
      <c r="F989" s="21">
        <v>75</v>
      </c>
      <c r="G989" s="22"/>
    </row>
    <row r="990" s="15" customFormat="1" spans="1:7">
      <c r="A990" s="21">
        <v>988</v>
      </c>
      <c r="B990" s="21" t="s">
        <v>630</v>
      </c>
      <c r="C990" s="21" t="s">
        <v>2886</v>
      </c>
      <c r="D990" s="21" t="s">
        <v>10</v>
      </c>
      <c r="E990" s="21" t="s">
        <v>4887</v>
      </c>
      <c r="F990" s="21">
        <v>75</v>
      </c>
      <c r="G990" s="22"/>
    </row>
    <row r="991" s="15" customFormat="1" spans="1:7">
      <c r="A991" s="21">
        <v>989</v>
      </c>
      <c r="B991" s="21" t="s">
        <v>630</v>
      </c>
      <c r="C991" s="21" t="s">
        <v>2888</v>
      </c>
      <c r="D991" s="21" t="s">
        <v>10</v>
      </c>
      <c r="E991" s="21" t="s">
        <v>4887</v>
      </c>
      <c r="F991" s="21">
        <v>75</v>
      </c>
      <c r="G991" s="22"/>
    </row>
    <row r="992" s="15" customFormat="1" spans="1:7">
      <c r="A992" s="21">
        <v>990</v>
      </c>
      <c r="B992" s="21" t="s">
        <v>630</v>
      </c>
      <c r="C992" s="21" t="s">
        <v>177</v>
      </c>
      <c r="D992" s="21" t="s">
        <v>10</v>
      </c>
      <c r="E992" s="21" t="s">
        <v>4887</v>
      </c>
      <c r="F992" s="21">
        <v>75</v>
      </c>
      <c r="G992" s="22"/>
    </row>
    <row r="993" s="15" customFormat="1" spans="1:7">
      <c r="A993" s="21">
        <v>991</v>
      </c>
      <c r="B993" s="21" t="s">
        <v>630</v>
      </c>
      <c r="C993" s="21" t="s">
        <v>2731</v>
      </c>
      <c r="D993" s="21" t="s">
        <v>10</v>
      </c>
      <c r="E993" s="21" t="s">
        <v>4887</v>
      </c>
      <c r="F993" s="21">
        <v>75</v>
      </c>
      <c r="G993" s="22"/>
    </row>
    <row r="994" s="15" customFormat="1" spans="1:7">
      <c r="A994" s="21">
        <v>992</v>
      </c>
      <c r="B994" s="21" t="s">
        <v>630</v>
      </c>
      <c r="C994" s="21" t="s">
        <v>33</v>
      </c>
      <c r="D994" s="21" t="s">
        <v>10</v>
      </c>
      <c r="E994" s="21" t="s">
        <v>4887</v>
      </c>
      <c r="F994" s="21">
        <v>75</v>
      </c>
      <c r="G994" s="22"/>
    </row>
    <row r="995" s="15" customFormat="1" spans="1:7">
      <c r="A995" s="21">
        <v>993</v>
      </c>
      <c r="B995" s="21" t="s">
        <v>630</v>
      </c>
      <c r="C995" s="21" t="s">
        <v>523</v>
      </c>
      <c r="D995" s="21" t="s">
        <v>10</v>
      </c>
      <c r="E995" s="21" t="s">
        <v>4887</v>
      </c>
      <c r="F995" s="21">
        <v>75</v>
      </c>
      <c r="G995" s="22"/>
    </row>
    <row r="996" s="15" customFormat="1" spans="1:7">
      <c r="A996" s="21">
        <v>994</v>
      </c>
      <c r="B996" s="21" t="s">
        <v>630</v>
      </c>
      <c r="C996" s="21" t="s">
        <v>2894</v>
      </c>
      <c r="D996" s="21" t="s">
        <v>10</v>
      </c>
      <c r="E996" s="21" t="s">
        <v>4887</v>
      </c>
      <c r="F996" s="21">
        <v>75</v>
      </c>
      <c r="G996" s="22"/>
    </row>
    <row r="997" s="15" customFormat="1" spans="1:7">
      <c r="A997" s="21">
        <v>995</v>
      </c>
      <c r="B997" s="21" t="s">
        <v>630</v>
      </c>
      <c r="C997" s="21" t="s">
        <v>556</v>
      </c>
      <c r="D997" s="21" t="s">
        <v>10</v>
      </c>
      <c r="E997" s="21" t="s">
        <v>4887</v>
      </c>
      <c r="F997" s="21">
        <v>75</v>
      </c>
      <c r="G997" s="22"/>
    </row>
    <row r="998" s="15" customFormat="1" spans="1:7">
      <c r="A998" s="21">
        <v>996</v>
      </c>
      <c r="B998" s="21" t="s">
        <v>630</v>
      </c>
      <c r="C998" s="21" t="s">
        <v>726</v>
      </c>
      <c r="D998" s="21" t="s">
        <v>10</v>
      </c>
      <c r="E998" s="21" t="s">
        <v>4887</v>
      </c>
      <c r="F998" s="21">
        <v>75</v>
      </c>
      <c r="G998" s="22"/>
    </row>
    <row r="999" s="15" customFormat="1" spans="1:7">
      <c r="A999" s="21">
        <v>997</v>
      </c>
      <c r="B999" s="21" t="s">
        <v>630</v>
      </c>
      <c r="C999" s="21" t="s">
        <v>660</v>
      </c>
      <c r="D999" s="21" t="s">
        <v>10</v>
      </c>
      <c r="E999" s="21" t="s">
        <v>4887</v>
      </c>
      <c r="F999" s="21">
        <v>75</v>
      </c>
      <c r="G999" s="22"/>
    </row>
    <row r="1000" s="15" customFormat="1" spans="1:7">
      <c r="A1000" s="21">
        <v>998</v>
      </c>
      <c r="B1000" s="21" t="s">
        <v>630</v>
      </c>
      <c r="C1000" s="21" t="s">
        <v>2899</v>
      </c>
      <c r="D1000" s="21" t="s">
        <v>10</v>
      </c>
      <c r="E1000" s="21" t="s">
        <v>4887</v>
      </c>
      <c r="F1000" s="21">
        <v>75</v>
      </c>
      <c r="G1000" s="22"/>
    </row>
    <row r="1001" s="15" customFormat="1" spans="1:7">
      <c r="A1001" s="21">
        <v>999</v>
      </c>
      <c r="B1001" s="21" t="s">
        <v>630</v>
      </c>
      <c r="C1001" s="21" t="s">
        <v>210</v>
      </c>
      <c r="D1001" s="21" t="s">
        <v>10</v>
      </c>
      <c r="E1001" s="21" t="s">
        <v>4887</v>
      </c>
      <c r="F1001" s="21">
        <v>75</v>
      </c>
      <c r="G1001" s="22"/>
    </row>
    <row r="1002" s="15" customFormat="1" spans="1:7">
      <c r="A1002" s="21">
        <v>1000</v>
      </c>
      <c r="B1002" s="21" t="s">
        <v>630</v>
      </c>
      <c r="C1002" s="21" t="s">
        <v>2902</v>
      </c>
      <c r="D1002" s="21" t="s">
        <v>10</v>
      </c>
      <c r="E1002" s="21" t="s">
        <v>4887</v>
      </c>
      <c r="F1002" s="21">
        <v>75</v>
      </c>
      <c r="G1002" s="22"/>
    </row>
    <row r="1003" s="15" customFormat="1" spans="1:7">
      <c r="A1003" s="21">
        <v>1001</v>
      </c>
      <c r="B1003" s="21" t="s">
        <v>630</v>
      </c>
      <c r="C1003" s="21" t="s">
        <v>2904</v>
      </c>
      <c r="D1003" s="21" t="s">
        <v>10</v>
      </c>
      <c r="E1003" s="21" t="s">
        <v>4887</v>
      </c>
      <c r="F1003" s="21">
        <v>75</v>
      </c>
      <c r="G1003" s="22"/>
    </row>
    <row r="1004" s="15" customFormat="1" spans="1:7">
      <c r="A1004" s="21">
        <v>1002</v>
      </c>
      <c r="B1004" s="21" t="s">
        <v>630</v>
      </c>
      <c r="C1004" s="21" t="s">
        <v>378</v>
      </c>
      <c r="D1004" s="21" t="s">
        <v>10</v>
      </c>
      <c r="E1004" s="21" t="s">
        <v>4887</v>
      </c>
      <c r="F1004" s="21">
        <v>75</v>
      </c>
      <c r="G1004" s="22"/>
    </row>
    <row r="1005" s="15" customFormat="1" spans="1:7">
      <c r="A1005" s="21">
        <v>1003</v>
      </c>
      <c r="B1005" s="21" t="s">
        <v>630</v>
      </c>
      <c r="C1005" s="21" t="s">
        <v>2907</v>
      </c>
      <c r="D1005" s="21" t="s">
        <v>10</v>
      </c>
      <c r="E1005" s="21" t="s">
        <v>4887</v>
      </c>
      <c r="F1005" s="21">
        <v>75</v>
      </c>
      <c r="G1005" s="22"/>
    </row>
    <row r="1006" s="15" customFormat="1" spans="1:7">
      <c r="A1006" s="21">
        <v>1004</v>
      </c>
      <c r="B1006" s="21" t="s">
        <v>630</v>
      </c>
      <c r="C1006" s="21" t="s">
        <v>398</v>
      </c>
      <c r="D1006" s="21" t="s">
        <v>10</v>
      </c>
      <c r="E1006" s="21" t="s">
        <v>4887</v>
      </c>
      <c r="F1006" s="21">
        <v>75</v>
      </c>
      <c r="G1006" s="22"/>
    </row>
    <row r="1007" s="15" customFormat="1" spans="1:7">
      <c r="A1007" s="21">
        <v>1005</v>
      </c>
      <c r="B1007" s="21" t="s">
        <v>630</v>
      </c>
      <c r="C1007" s="21" t="s">
        <v>454</v>
      </c>
      <c r="D1007" s="21" t="s">
        <v>10</v>
      </c>
      <c r="E1007" s="21" t="s">
        <v>4887</v>
      </c>
      <c r="F1007" s="21">
        <v>75</v>
      </c>
      <c r="G1007" s="22"/>
    </row>
    <row r="1008" s="15" customFormat="1" spans="1:7">
      <c r="A1008" s="21">
        <v>1006</v>
      </c>
      <c r="B1008" s="21" t="s">
        <v>630</v>
      </c>
      <c r="C1008" s="21" t="s">
        <v>1384</v>
      </c>
      <c r="D1008" s="21" t="s">
        <v>10</v>
      </c>
      <c r="E1008" s="21" t="s">
        <v>4887</v>
      </c>
      <c r="F1008" s="21">
        <v>75</v>
      </c>
      <c r="G1008" s="22"/>
    </row>
    <row r="1009" s="15" customFormat="1" spans="1:7">
      <c r="A1009" s="21">
        <v>1007</v>
      </c>
      <c r="B1009" s="21" t="s">
        <v>630</v>
      </c>
      <c r="C1009" s="21" t="s">
        <v>36</v>
      </c>
      <c r="D1009" s="21" t="s">
        <v>10</v>
      </c>
      <c r="E1009" s="21" t="s">
        <v>4887</v>
      </c>
      <c r="F1009" s="21">
        <v>75</v>
      </c>
      <c r="G1009" s="22"/>
    </row>
    <row r="1010" s="15" customFormat="1" spans="1:7">
      <c r="A1010" s="21">
        <v>1008</v>
      </c>
      <c r="B1010" s="21" t="s">
        <v>630</v>
      </c>
      <c r="C1010" s="21" t="s">
        <v>2913</v>
      </c>
      <c r="D1010" s="21" t="s">
        <v>10</v>
      </c>
      <c r="E1010" s="21" t="s">
        <v>4887</v>
      </c>
      <c r="F1010" s="21">
        <v>75</v>
      </c>
      <c r="G1010" s="22"/>
    </row>
    <row r="1011" s="15" customFormat="1" spans="1:7">
      <c r="A1011" s="21">
        <v>1009</v>
      </c>
      <c r="B1011" s="21" t="s">
        <v>630</v>
      </c>
      <c r="C1011" s="21" t="s">
        <v>2915</v>
      </c>
      <c r="D1011" s="21" t="s">
        <v>10</v>
      </c>
      <c r="E1011" s="21" t="s">
        <v>4887</v>
      </c>
      <c r="F1011" s="21">
        <v>75</v>
      </c>
      <c r="G1011" s="22"/>
    </row>
    <row r="1012" s="15" customFormat="1" spans="1:7">
      <c r="A1012" s="21">
        <v>1010</v>
      </c>
      <c r="B1012" s="21" t="s">
        <v>630</v>
      </c>
      <c r="C1012" s="21" t="s">
        <v>924</v>
      </c>
      <c r="D1012" s="21" t="s">
        <v>10</v>
      </c>
      <c r="E1012" s="21" t="s">
        <v>4887</v>
      </c>
      <c r="F1012" s="21">
        <v>75</v>
      </c>
      <c r="G1012" s="22"/>
    </row>
    <row r="1013" s="15" customFormat="1" spans="1:7">
      <c r="A1013" s="21">
        <v>1011</v>
      </c>
      <c r="B1013" s="21" t="s">
        <v>630</v>
      </c>
      <c r="C1013" s="21" t="s">
        <v>2918</v>
      </c>
      <c r="D1013" s="21" t="s">
        <v>10</v>
      </c>
      <c r="E1013" s="21" t="s">
        <v>4887</v>
      </c>
      <c r="F1013" s="21">
        <v>75</v>
      </c>
      <c r="G1013" s="22"/>
    </row>
    <row r="1014" s="15" customFormat="1" spans="1:7">
      <c r="A1014" s="21">
        <v>1012</v>
      </c>
      <c r="B1014" s="21" t="s">
        <v>630</v>
      </c>
      <c r="C1014" s="21" t="s">
        <v>2920</v>
      </c>
      <c r="D1014" s="21" t="s">
        <v>10</v>
      </c>
      <c r="E1014" s="21" t="s">
        <v>4887</v>
      </c>
      <c r="F1014" s="21">
        <v>75</v>
      </c>
      <c r="G1014" s="22"/>
    </row>
    <row r="1015" s="15" customFormat="1" spans="1:7">
      <c r="A1015" s="21">
        <v>1013</v>
      </c>
      <c r="B1015" s="21" t="s">
        <v>630</v>
      </c>
      <c r="C1015" s="21" t="s">
        <v>2922</v>
      </c>
      <c r="D1015" s="21" t="s">
        <v>10</v>
      </c>
      <c r="E1015" s="21" t="s">
        <v>4887</v>
      </c>
      <c r="F1015" s="21">
        <v>75</v>
      </c>
      <c r="G1015" s="22"/>
    </row>
    <row r="1016" s="15" customFormat="1" spans="1:7">
      <c r="A1016" s="21">
        <v>1014</v>
      </c>
      <c r="B1016" s="21" t="s">
        <v>630</v>
      </c>
      <c r="C1016" s="21" t="s">
        <v>2924</v>
      </c>
      <c r="D1016" s="21" t="s">
        <v>10</v>
      </c>
      <c r="E1016" s="21" t="s">
        <v>4887</v>
      </c>
      <c r="F1016" s="21">
        <v>75</v>
      </c>
      <c r="G1016" s="22"/>
    </row>
    <row r="1017" s="15" customFormat="1" spans="1:7">
      <c r="A1017" s="21">
        <v>1015</v>
      </c>
      <c r="B1017" s="21" t="s">
        <v>630</v>
      </c>
      <c r="C1017" s="21" t="s">
        <v>2926</v>
      </c>
      <c r="D1017" s="21" t="s">
        <v>10</v>
      </c>
      <c r="E1017" s="21" t="s">
        <v>4887</v>
      </c>
      <c r="F1017" s="21">
        <v>75</v>
      </c>
      <c r="G1017" s="22"/>
    </row>
    <row r="1018" s="15" customFormat="1" spans="1:7">
      <c r="A1018" s="21">
        <v>1016</v>
      </c>
      <c r="B1018" s="21" t="s">
        <v>630</v>
      </c>
      <c r="C1018" s="21" t="s">
        <v>53</v>
      </c>
      <c r="D1018" s="21" t="s">
        <v>10</v>
      </c>
      <c r="E1018" s="21" t="s">
        <v>4887</v>
      </c>
      <c r="F1018" s="21">
        <v>150</v>
      </c>
      <c r="G1018" s="22"/>
    </row>
    <row r="1019" s="15" customFormat="1" spans="1:7">
      <c r="A1019" s="21">
        <v>1017</v>
      </c>
      <c r="B1019" s="21" t="s">
        <v>630</v>
      </c>
      <c r="C1019" s="21" t="s">
        <v>53</v>
      </c>
      <c r="D1019" s="21" t="s">
        <v>10</v>
      </c>
      <c r="E1019" s="21" t="s">
        <v>4887</v>
      </c>
      <c r="F1019" s="21">
        <v>75</v>
      </c>
      <c r="G1019" s="22"/>
    </row>
    <row r="1020" s="15" customFormat="1" spans="1:7">
      <c r="A1020" s="21">
        <v>1018</v>
      </c>
      <c r="B1020" s="21" t="s">
        <v>630</v>
      </c>
      <c r="C1020" s="21" t="s">
        <v>2930</v>
      </c>
      <c r="D1020" s="21" t="s">
        <v>10</v>
      </c>
      <c r="E1020" s="21" t="s">
        <v>4887</v>
      </c>
      <c r="F1020" s="21">
        <v>75</v>
      </c>
      <c r="G1020" s="22"/>
    </row>
    <row r="1021" s="15" customFormat="1" spans="1:7">
      <c r="A1021" s="21">
        <v>1019</v>
      </c>
      <c r="B1021" s="21" t="s">
        <v>630</v>
      </c>
      <c r="C1021" s="21" t="s">
        <v>176</v>
      </c>
      <c r="D1021" s="21" t="s">
        <v>10</v>
      </c>
      <c r="E1021" s="21" t="s">
        <v>4887</v>
      </c>
      <c r="F1021" s="21">
        <v>75</v>
      </c>
      <c r="G1021" s="22"/>
    </row>
    <row r="1022" s="15" customFormat="1" spans="1:7">
      <c r="A1022" s="21">
        <v>1020</v>
      </c>
      <c r="B1022" s="21" t="s">
        <v>630</v>
      </c>
      <c r="C1022" s="21" t="s">
        <v>2933</v>
      </c>
      <c r="D1022" s="21" t="s">
        <v>10</v>
      </c>
      <c r="E1022" s="21" t="s">
        <v>4887</v>
      </c>
      <c r="F1022" s="21">
        <v>75</v>
      </c>
      <c r="G1022" s="22"/>
    </row>
    <row r="1023" s="15" customFormat="1" spans="1:7">
      <c r="A1023" s="21">
        <v>1021</v>
      </c>
      <c r="B1023" s="21" t="s">
        <v>630</v>
      </c>
      <c r="C1023" s="21" t="s">
        <v>2935</v>
      </c>
      <c r="D1023" s="21" t="s">
        <v>10</v>
      </c>
      <c r="E1023" s="21" t="s">
        <v>4887</v>
      </c>
      <c r="F1023" s="21">
        <v>75</v>
      </c>
      <c r="G1023" s="22"/>
    </row>
    <row r="1024" s="15" customFormat="1" spans="1:7">
      <c r="A1024" s="21">
        <v>1022</v>
      </c>
      <c r="B1024" s="21" t="s">
        <v>630</v>
      </c>
      <c r="C1024" s="21" t="s">
        <v>2937</v>
      </c>
      <c r="D1024" s="21" t="s">
        <v>10</v>
      </c>
      <c r="E1024" s="21" t="s">
        <v>4887</v>
      </c>
      <c r="F1024" s="21">
        <v>75</v>
      </c>
      <c r="G1024" s="22"/>
    </row>
    <row r="1025" s="15" customFormat="1" spans="1:7">
      <c r="A1025" s="21">
        <v>1023</v>
      </c>
      <c r="B1025" s="21" t="s">
        <v>630</v>
      </c>
      <c r="C1025" s="21" t="s">
        <v>906</v>
      </c>
      <c r="D1025" s="21" t="s">
        <v>10</v>
      </c>
      <c r="E1025" s="21" t="s">
        <v>4887</v>
      </c>
      <c r="F1025" s="21">
        <v>75</v>
      </c>
      <c r="G1025" s="22"/>
    </row>
    <row r="1026" s="15" customFormat="1" spans="1:7">
      <c r="A1026" s="21">
        <v>1024</v>
      </c>
      <c r="B1026" s="21" t="s">
        <v>630</v>
      </c>
      <c r="C1026" s="21" t="s">
        <v>468</v>
      </c>
      <c r="D1026" s="21" t="s">
        <v>10</v>
      </c>
      <c r="E1026" s="21" t="s">
        <v>4887</v>
      </c>
      <c r="F1026" s="21">
        <v>75</v>
      </c>
      <c r="G1026" s="22"/>
    </row>
    <row r="1027" s="15" customFormat="1" spans="1:7">
      <c r="A1027" s="21">
        <v>1025</v>
      </c>
      <c r="B1027" s="21" t="s">
        <v>630</v>
      </c>
      <c r="C1027" s="21" t="s">
        <v>61</v>
      </c>
      <c r="D1027" s="21" t="s">
        <v>10</v>
      </c>
      <c r="E1027" s="21" t="s">
        <v>4887</v>
      </c>
      <c r="F1027" s="21">
        <v>75</v>
      </c>
      <c r="G1027" s="22"/>
    </row>
    <row r="1028" s="15" customFormat="1" spans="1:7">
      <c r="A1028" s="21">
        <v>1026</v>
      </c>
      <c r="B1028" s="21" t="s">
        <v>630</v>
      </c>
      <c r="C1028" s="21" t="s">
        <v>210</v>
      </c>
      <c r="D1028" s="21" t="s">
        <v>10</v>
      </c>
      <c r="E1028" s="21" t="s">
        <v>4887</v>
      </c>
      <c r="F1028" s="21">
        <v>75</v>
      </c>
      <c r="G1028" s="22"/>
    </row>
    <row r="1029" s="15" customFormat="1" spans="1:7">
      <c r="A1029" s="21">
        <v>1027</v>
      </c>
      <c r="B1029" s="21" t="s">
        <v>630</v>
      </c>
      <c r="C1029" s="21" t="s">
        <v>833</v>
      </c>
      <c r="D1029" s="21" t="s">
        <v>10</v>
      </c>
      <c r="E1029" s="21" t="s">
        <v>4887</v>
      </c>
      <c r="F1029" s="21">
        <v>75</v>
      </c>
      <c r="G1029" s="22"/>
    </row>
    <row r="1030" s="15" customFormat="1" spans="1:7">
      <c r="A1030" s="21">
        <v>1028</v>
      </c>
      <c r="B1030" s="21" t="s">
        <v>630</v>
      </c>
      <c r="C1030" s="21" t="s">
        <v>185</v>
      </c>
      <c r="D1030" s="21" t="s">
        <v>10</v>
      </c>
      <c r="E1030" s="21" t="s">
        <v>4887</v>
      </c>
      <c r="F1030" s="21">
        <v>75</v>
      </c>
      <c r="G1030" s="22"/>
    </row>
    <row r="1031" s="15" customFormat="1" spans="1:7">
      <c r="A1031" s="21">
        <v>1029</v>
      </c>
      <c r="B1031" s="21" t="s">
        <v>630</v>
      </c>
      <c r="C1031" s="21" t="s">
        <v>2470</v>
      </c>
      <c r="D1031" s="21" t="s">
        <v>10</v>
      </c>
      <c r="E1031" s="21" t="s">
        <v>4887</v>
      </c>
      <c r="F1031" s="21">
        <v>75</v>
      </c>
      <c r="G1031" s="22"/>
    </row>
    <row r="1032" s="15" customFormat="1" spans="1:7">
      <c r="A1032" s="21">
        <v>1030</v>
      </c>
      <c r="B1032" s="21" t="s">
        <v>630</v>
      </c>
      <c r="C1032" s="21" t="s">
        <v>2946</v>
      </c>
      <c r="D1032" s="21" t="s">
        <v>10</v>
      </c>
      <c r="E1032" s="21" t="s">
        <v>4887</v>
      </c>
      <c r="F1032" s="21">
        <v>75</v>
      </c>
      <c r="G1032" s="22"/>
    </row>
    <row r="1033" s="15" customFormat="1" spans="1:7">
      <c r="A1033" s="21">
        <v>1031</v>
      </c>
      <c r="B1033" s="21" t="s">
        <v>630</v>
      </c>
      <c r="C1033" s="21" t="s">
        <v>183</v>
      </c>
      <c r="D1033" s="21" t="s">
        <v>10</v>
      </c>
      <c r="E1033" s="21" t="s">
        <v>4887</v>
      </c>
      <c r="F1033" s="21">
        <v>280</v>
      </c>
      <c r="G1033" s="22"/>
    </row>
    <row r="1034" s="15" customFormat="1" spans="1:7">
      <c r="A1034" s="21">
        <v>1032</v>
      </c>
      <c r="B1034" s="21" t="s">
        <v>630</v>
      </c>
      <c r="C1034" s="21" t="s">
        <v>591</v>
      </c>
      <c r="D1034" s="21" t="s">
        <v>10</v>
      </c>
      <c r="E1034" s="21" t="s">
        <v>4887</v>
      </c>
      <c r="F1034" s="21">
        <v>75</v>
      </c>
      <c r="G1034" s="22"/>
    </row>
    <row r="1035" s="15" customFormat="1" spans="1:7">
      <c r="A1035" s="21">
        <v>1033</v>
      </c>
      <c r="B1035" s="21" t="s">
        <v>630</v>
      </c>
      <c r="C1035" s="21" t="s">
        <v>2950</v>
      </c>
      <c r="D1035" s="21" t="s">
        <v>10</v>
      </c>
      <c r="E1035" s="21" t="s">
        <v>4887</v>
      </c>
      <c r="F1035" s="21">
        <v>75</v>
      </c>
      <c r="G1035" s="22"/>
    </row>
    <row r="1036" s="15" customFormat="1" spans="1:7">
      <c r="A1036" s="21">
        <v>1034</v>
      </c>
      <c r="B1036" s="21" t="s">
        <v>630</v>
      </c>
      <c r="C1036" s="21" t="s">
        <v>1142</v>
      </c>
      <c r="D1036" s="21" t="s">
        <v>10</v>
      </c>
      <c r="E1036" s="21" t="s">
        <v>4887</v>
      </c>
      <c r="F1036" s="21">
        <v>75</v>
      </c>
      <c r="G1036" s="22"/>
    </row>
    <row r="1037" s="15" customFormat="1" spans="1:7">
      <c r="A1037" s="21">
        <v>1035</v>
      </c>
      <c r="B1037" s="21" t="s">
        <v>630</v>
      </c>
      <c r="C1037" s="21" t="s">
        <v>388</v>
      </c>
      <c r="D1037" s="21" t="s">
        <v>10</v>
      </c>
      <c r="E1037" s="21" t="s">
        <v>4887</v>
      </c>
      <c r="F1037" s="21">
        <v>75</v>
      </c>
      <c r="G1037" s="22"/>
    </row>
    <row r="1038" s="15" customFormat="1" spans="1:7">
      <c r="A1038" s="21">
        <v>1036</v>
      </c>
      <c r="B1038" s="21" t="s">
        <v>630</v>
      </c>
      <c r="C1038" s="21" t="s">
        <v>44</v>
      </c>
      <c r="D1038" s="21" t="s">
        <v>10</v>
      </c>
      <c r="E1038" s="21" t="s">
        <v>4887</v>
      </c>
      <c r="F1038" s="21">
        <v>75</v>
      </c>
      <c r="G1038" s="22"/>
    </row>
    <row r="1039" s="15" customFormat="1" spans="1:7">
      <c r="A1039" s="21">
        <v>1037</v>
      </c>
      <c r="B1039" s="21" t="s">
        <v>630</v>
      </c>
      <c r="C1039" s="21" t="s">
        <v>2955</v>
      </c>
      <c r="D1039" s="21" t="s">
        <v>10</v>
      </c>
      <c r="E1039" s="21" t="s">
        <v>4887</v>
      </c>
      <c r="F1039" s="21">
        <v>75</v>
      </c>
      <c r="G1039" s="22"/>
    </row>
    <row r="1040" s="15" customFormat="1" spans="1:7">
      <c r="A1040" s="21">
        <v>1038</v>
      </c>
      <c r="B1040" s="21" t="s">
        <v>630</v>
      </c>
      <c r="C1040" s="21" t="s">
        <v>1060</v>
      </c>
      <c r="D1040" s="21" t="s">
        <v>10</v>
      </c>
      <c r="E1040" s="21" t="s">
        <v>4887</v>
      </c>
      <c r="F1040" s="21">
        <v>75</v>
      </c>
      <c r="G1040" s="22"/>
    </row>
    <row r="1041" s="15" customFormat="1" spans="1:7">
      <c r="A1041" s="21">
        <v>1039</v>
      </c>
      <c r="B1041" s="21" t="s">
        <v>630</v>
      </c>
      <c r="C1041" s="21" t="s">
        <v>4893</v>
      </c>
      <c r="D1041" s="21" t="s">
        <v>10</v>
      </c>
      <c r="E1041" s="21" t="s">
        <v>4887</v>
      </c>
      <c r="F1041" s="21">
        <v>75</v>
      </c>
      <c r="G1041" s="22"/>
    </row>
    <row r="1042" s="15" customFormat="1" spans="1:7">
      <c r="A1042" s="21">
        <v>1040</v>
      </c>
      <c r="B1042" s="21" t="s">
        <v>630</v>
      </c>
      <c r="C1042" s="21" t="s">
        <v>168</v>
      </c>
      <c r="D1042" s="21" t="s">
        <v>10</v>
      </c>
      <c r="E1042" s="21" t="s">
        <v>4887</v>
      </c>
      <c r="F1042" s="21">
        <v>75</v>
      </c>
      <c r="G1042" s="22"/>
    </row>
    <row r="1043" s="15" customFormat="1" spans="1:7">
      <c r="A1043" s="21">
        <v>1041</v>
      </c>
      <c r="B1043" s="21" t="s">
        <v>630</v>
      </c>
      <c r="C1043" s="21" t="s">
        <v>2960</v>
      </c>
      <c r="D1043" s="21" t="s">
        <v>10</v>
      </c>
      <c r="E1043" s="21" t="s">
        <v>4887</v>
      </c>
      <c r="F1043" s="21">
        <v>75</v>
      </c>
      <c r="G1043" s="22"/>
    </row>
    <row r="1044" s="15" customFormat="1" spans="1:7">
      <c r="A1044" s="21">
        <v>1042</v>
      </c>
      <c r="B1044" s="21" t="s">
        <v>630</v>
      </c>
      <c r="C1044" s="21" t="s">
        <v>2962</v>
      </c>
      <c r="D1044" s="21" t="s">
        <v>10</v>
      </c>
      <c r="E1044" s="21" t="s">
        <v>4887</v>
      </c>
      <c r="F1044" s="21">
        <v>75</v>
      </c>
      <c r="G1044" s="22"/>
    </row>
    <row r="1045" s="15" customFormat="1" spans="1:7">
      <c r="A1045" s="21">
        <v>1043</v>
      </c>
      <c r="B1045" s="21" t="s">
        <v>630</v>
      </c>
      <c r="C1045" s="21" t="s">
        <v>58</v>
      </c>
      <c r="D1045" s="21" t="s">
        <v>10</v>
      </c>
      <c r="E1045" s="21" t="s">
        <v>4887</v>
      </c>
      <c r="F1045" s="21">
        <v>150</v>
      </c>
      <c r="G1045" s="22"/>
    </row>
    <row r="1046" s="15" customFormat="1" spans="1:7">
      <c r="A1046" s="21">
        <v>1044</v>
      </c>
      <c r="B1046" s="21" t="s">
        <v>630</v>
      </c>
      <c r="C1046" s="21" t="s">
        <v>264</v>
      </c>
      <c r="D1046" s="21" t="s">
        <v>10</v>
      </c>
      <c r="E1046" s="21" t="s">
        <v>4887</v>
      </c>
      <c r="F1046" s="21">
        <v>75</v>
      </c>
      <c r="G1046" s="22"/>
    </row>
    <row r="1047" s="15" customFormat="1" spans="1:7">
      <c r="A1047" s="21">
        <v>1045</v>
      </c>
      <c r="B1047" s="21" t="s">
        <v>630</v>
      </c>
      <c r="C1047" s="21" t="s">
        <v>2966</v>
      </c>
      <c r="D1047" s="21" t="s">
        <v>10</v>
      </c>
      <c r="E1047" s="21" t="s">
        <v>4887</v>
      </c>
      <c r="F1047" s="21">
        <v>75</v>
      </c>
      <c r="G1047" s="22"/>
    </row>
    <row r="1048" s="15" customFormat="1" spans="1:7">
      <c r="A1048" s="21">
        <v>1046</v>
      </c>
      <c r="B1048" s="21" t="s">
        <v>630</v>
      </c>
      <c r="C1048" s="21" t="s">
        <v>738</v>
      </c>
      <c r="D1048" s="21" t="s">
        <v>10</v>
      </c>
      <c r="E1048" s="21" t="s">
        <v>4887</v>
      </c>
      <c r="F1048" s="21">
        <v>75</v>
      </c>
      <c r="G1048" s="22"/>
    </row>
    <row r="1049" s="15" customFormat="1" spans="1:7">
      <c r="A1049" s="21">
        <v>1047</v>
      </c>
      <c r="B1049" s="21" t="s">
        <v>630</v>
      </c>
      <c r="C1049" s="21" t="s">
        <v>566</v>
      </c>
      <c r="D1049" s="21" t="s">
        <v>10</v>
      </c>
      <c r="E1049" s="21" t="s">
        <v>4887</v>
      </c>
      <c r="F1049" s="21">
        <v>75</v>
      </c>
      <c r="G1049" s="22"/>
    </row>
    <row r="1050" s="15" customFormat="1" spans="1:7">
      <c r="A1050" s="21">
        <v>1048</v>
      </c>
      <c r="B1050" s="21" t="s">
        <v>630</v>
      </c>
      <c r="C1050" s="21" t="s">
        <v>2970</v>
      </c>
      <c r="D1050" s="21" t="s">
        <v>10</v>
      </c>
      <c r="E1050" s="21" t="s">
        <v>4887</v>
      </c>
      <c r="F1050" s="21">
        <v>75</v>
      </c>
      <c r="G1050" s="22"/>
    </row>
    <row r="1051" s="15" customFormat="1" spans="1:7">
      <c r="A1051" s="21">
        <v>1049</v>
      </c>
      <c r="B1051" s="21" t="s">
        <v>630</v>
      </c>
      <c r="C1051" s="21" t="s">
        <v>60</v>
      </c>
      <c r="D1051" s="21" t="s">
        <v>10</v>
      </c>
      <c r="E1051" s="21" t="s">
        <v>4887</v>
      </c>
      <c r="F1051" s="21">
        <v>75</v>
      </c>
      <c r="G1051" s="22"/>
    </row>
    <row r="1052" s="15" customFormat="1" spans="1:7">
      <c r="A1052" s="21">
        <v>1050</v>
      </c>
      <c r="B1052" s="21" t="s">
        <v>630</v>
      </c>
      <c r="C1052" s="21" t="s">
        <v>2665</v>
      </c>
      <c r="D1052" s="21" t="s">
        <v>10</v>
      </c>
      <c r="E1052" s="21" t="s">
        <v>4887</v>
      </c>
      <c r="F1052" s="21">
        <v>75</v>
      </c>
      <c r="G1052" s="22"/>
    </row>
    <row r="1053" s="15" customFormat="1" spans="1:7">
      <c r="A1053" s="21">
        <v>1051</v>
      </c>
      <c r="B1053" s="21" t="s">
        <v>630</v>
      </c>
      <c r="C1053" s="21" t="s">
        <v>300</v>
      </c>
      <c r="D1053" s="21" t="s">
        <v>10</v>
      </c>
      <c r="E1053" s="21" t="s">
        <v>4887</v>
      </c>
      <c r="F1053" s="21">
        <v>75</v>
      </c>
      <c r="G1053" s="22"/>
    </row>
    <row r="1054" s="15" customFormat="1" spans="1:7">
      <c r="A1054" s="21">
        <v>1052</v>
      </c>
      <c r="B1054" s="21" t="s">
        <v>630</v>
      </c>
      <c r="C1054" s="21" t="s">
        <v>62</v>
      </c>
      <c r="D1054" s="21" t="s">
        <v>10</v>
      </c>
      <c r="E1054" s="21" t="s">
        <v>4887</v>
      </c>
      <c r="F1054" s="21">
        <v>75</v>
      </c>
      <c r="G1054" s="22"/>
    </row>
    <row r="1055" s="15" customFormat="1" spans="1:7">
      <c r="A1055" s="21">
        <v>1053</v>
      </c>
      <c r="B1055" s="21" t="s">
        <v>630</v>
      </c>
      <c r="C1055" s="21" t="s">
        <v>1814</v>
      </c>
      <c r="D1055" s="21" t="s">
        <v>10</v>
      </c>
      <c r="E1055" s="21" t="s">
        <v>4887</v>
      </c>
      <c r="F1055" s="21">
        <v>75</v>
      </c>
      <c r="G1055" s="22"/>
    </row>
    <row r="1056" s="15" customFormat="1" spans="1:7">
      <c r="A1056" s="21">
        <v>1054</v>
      </c>
      <c r="B1056" s="21" t="s">
        <v>630</v>
      </c>
      <c r="C1056" s="21" t="s">
        <v>2976</v>
      </c>
      <c r="D1056" s="21" t="s">
        <v>10</v>
      </c>
      <c r="E1056" s="21" t="s">
        <v>4887</v>
      </c>
      <c r="F1056" s="21">
        <v>150</v>
      </c>
      <c r="G1056" s="22"/>
    </row>
    <row r="1057" s="15" customFormat="1" spans="1:7">
      <c r="A1057" s="21">
        <v>1055</v>
      </c>
      <c r="B1057" s="21" t="s">
        <v>630</v>
      </c>
      <c r="C1057" s="21" t="s">
        <v>210</v>
      </c>
      <c r="D1057" s="21" t="s">
        <v>10</v>
      </c>
      <c r="E1057" s="21" t="s">
        <v>4887</v>
      </c>
      <c r="F1057" s="21">
        <v>75</v>
      </c>
      <c r="G1057" s="22"/>
    </row>
    <row r="1058" s="15" customFormat="1" spans="1:7">
      <c r="A1058" s="21">
        <v>1056</v>
      </c>
      <c r="B1058" s="21" t="s">
        <v>630</v>
      </c>
      <c r="C1058" s="21" t="s">
        <v>2979</v>
      </c>
      <c r="D1058" s="21" t="s">
        <v>10</v>
      </c>
      <c r="E1058" s="21" t="s">
        <v>4887</v>
      </c>
      <c r="F1058" s="21">
        <v>75</v>
      </c>
      <c r="G1058" s="22"/>
    </row>
    <row r="1059" s="15" customFormat="1" spans="1:7">
      <c r="A1059" s="21">
        <v>1057</v>
      </c>
      <c r="B1059" s="21" t="s">
        <v>630</v>
      </c>
      <c r="C1059" s="21" t="s">
        <v>33</v>
      </c>
      <c r="D1059" s="21" t="s">
        <v>10</v>
      </c>
      <c r="E1059" s="21" t="s">
        <v>4887</v>
      </c>
      <c r="F1059" s="21">
        <v>75</v>
      </c>
      <c r="G1059" s="22"/>
    </row>
    <row r="1060" s="15" customFormat="1" spans="1:7">
      <c r="A1060" s="21">
        <v>1058</v>
      </c>
      <c r="B1060" s="21" t="s">
        <v>630</v>
      </c>
      <c r="C1060" s="21" t="s">
        <v>167</v>
      </c>
      <c r="D1060" s="21" t="s">
        <v>10</v>
      </c>
      <c r="E1060" s="21" t="s">
        <v>4887</v>
      </c>
      <c r="F1060" s="21">
        <v>75</v>
      </c>
      <c r="G1060" s="22"/>
    </row>
    <row r="1061" s="15" customFormat="1" spans="1:7">
      <c r="A1061" s="21">
        <v>1059</v>
      </c>
      <c r="B1061" s="21" t="s">
        <v>630</v>
      </c>
      <c r="C1061" s="21" t="s">
        <v>2983</v>
      </c>
      <c r="D1061" s="21" t="s">
        <v>10</v>
      </c>
      <c r="E1061" s="21" t="s">
        <v>4887</v>
      </c>
      <c r="F1061" s="21">
        <v>75</v>
      </c>
      <c r="G1061" s="22"/>
    </row>
    <row r="1062" s="15" customFormat="1" spans="1:7">
      <c r="A1062" s="21">
        <v>1060</v>
      </c>
      <c r="B1062" s="21" t="s">
        <v>630</v>
      </c>
      <c r="C1062" s="21" t="s">
        <v>2985</v>
      </c>
      <c r="D1062" s="21" t="s">
        <v>10</v>
      </c>
      <c r="E1062" s="21" t="s">
        <v>4887</v>
      </c>
      <c r="F1062" s="21">
        <v>75</v>
      </c>
      <c r="G1062" s="22"/>
    </row>
    <row r="1063" s="15" customFormat="1" spans="1:7">
      <c r="A1063" s="21">
        <v>1061</v>
      </c>
      <c r="B1063" s="21" t="s">
        <v>630</v>
      </c>
      <c r="C1063" s="21" t="s">
        <v>2987</v>
      </c>
      <c r="D1063" s="21" t="s">
        <v>10</v>
      </c>
      <c r="E1063" s="21" t="s">
        <v>4887</v>
      </c>
      <c r="F1063" s="21">
        <v>75</v>
      </c>
      <c r="G1063" s="22"/>
    </row>
    <row r="1064" s="15" customFormat="1" spans="1:7">
      <c r="A1064" s="21">
        <v>1062</v>
      </c>
      <c r="B1064" s="21" t="s">
        <v>630</v>
      </c>
      <c r="C1064" s="21" t="s">
        <v>524</v>
      </c>
      <c r="D1064" s="21" t="s">
        <v>10</v>
      </c>
      <c r="E1064" s="21" t="s">
        <v>4887</v>
      </c>
      <c r="F1064" s="21">
        <v>75</v>
      </c>
      <c r="G1064" s="22"/>
    </row>
    <row r="1065" s="15" customFormat="1" spans="1:7">
      <c r="A1065" s="21">
        <v>1063</v>
      </c>
      <c r="B1065" s="21" t="s">
        <v>630</v>
      </c>
      <c r="C1065" s="21" t="s">
        <v>2990</v>
      </c>
      <c r="D1065" s="21" t="s">
        <v>10</v>
      </c>
      <c r="E1065" s="21" t="s">
        <v>4887</v>
      </c>
      <c r="F1065" s="21">
        <v>75</v>
      </c>
      <c r="G1065" s="22"/>
    </row>
    <row r="1066" s="15" customFormat="1" spans="1:7">
      <c r="A1066" s="21">
        <v>1064</v>
      </c>
      <c r="B1066" s="21" t="s">
        <v>630</v>
      </c>
      <c r="C1066" s="21" t="s">
        <v>2992</v>
      </c>
      <c r="D1066" s="21" t="s">
        <v>10</v>
      </c>
      <c r="E1066" s="21" t="s">
        <v>4887</v>
      </c>
      <c r="F1066" s="21">
        <v>75</v>
      </c>
      <c r="G1066" s="22"/>
    </row>
    <row r="1067" s="15" customFormat="1" spans="1:7">
      <c r="A1067" s="21">
        <v>1065</v>
      </c>
      <c r="B1067" s="21" t="s">
        <v>630</v>
      </c>
      <c r="C1067" s="21" t="s">
        <v>295</v>
      </c>
      <c r="D1067" s="21" t="s">
        <v>10</v>
      </c>
      <c r="E1067" s="21" t="s">
        <v>4887</v>
      </c>
      <c r="F1067" s="21">
        <v>75</v>
      </c>
      <c r="G1067" s="22"/>
    </row>
    <row r="1068" s="15" customFormat="1" spans="1:7">
      <c r="A1068" s="21">
        <v>1066</v>
      </c>
      <c r="B1068" s="21" t="s">
        <v>630</v>
      </c>
      <c r="C1068" s="21" t="s">
        <v>2995</v>
      </c>
      <c r="D1068" s="21" t="s">
        <v>10</v>
      </c>
      <c r="E1068" s="21" t="s">
        <v>4887</v>
      </c>
      <c r="F1068" s="21">
        <v>75</v>
      </c>
      <c r="G1068" s="22"/>
    </row>
    <row r="1069" s="15" customFormat="1" spans="1:7">
      <c r="A1069" s="21">
        <v>1067</v>
      </c>
      <c r="B1069" s="21" t="s">
        <v>630</v>
      </c>
      <c r="C1069" s="21" t="s">
        <v>2997</v>
      </c>
      <c r="D1069" s="21" t="s">
        <v>10</v>
      </c>
      <c r="E1069" s="21" t="s">
        <v>4887</v>
      </c>
      <c r="F1069" s="21">
        <v>75</v>
      </c>
      <c r="G1069" s="22"/>
    </row>
    <row r="1070" s="15" customFormat="1" spans="1:7">
      <c r="A1070" s="21">
        <v>1068</v>
      </c>
      <c r="B1070" s="21" t="s">
        <v>630</v>
      </c>
      <c r="C1070" s="21" t="s">
        <v>381</v>
      </c>
      <c r="D1070" s="21" t="s">
        <v>10</v>
      </c>
      <c r="E1070" s="21" t="s">
        <v>4887</v>
      </c>
      <c r="F1070" s="21">
        <v>75</v>
      </c>
      <c r="G1070" s="22"/>
    </row>
    <row r="1071" s="15" customFormat="1" spans="1:7">
      <c r="A1071" s="21">
        <v>1069</v>
      </c>
      <c r="B1071" s="21" t="s">
        <v>630</v>
      </c>
      <c r="C1071" s="21" t="s">
        <v>3000</v>
      </c>
      <c r="D1071" s="21" t="s">
        <v>10</v>
      </c>
      <c r="E1071" s="21" t="s">
        <v>4887</v>
      </c>
      <c r="F1071" s="21">
        <v>75</v>
      </c>
      <c r="G1071" s="22"/>
    </row>
    <row r="1072" s="15" customFormat="1" spans="1:7">
      <c r="A1072" s="21">
        <v>1070</v>
      </c>
      <c r="B1072" s="21" t="s">
        <v>630</v>
      </c>
      <c r="C1072" s="21" t="s">
        <v>2498</v>
      </c>
      <c r="D1072" s="21" t="s">
        <v>10</v>
      </c>
      <c r="E1072" s="21" t="s">
        <v>4887</v>
      </c>
      <c r="F1072" s="21">
        <v>75</v>
      </c>
      <c r="G1072" s="22"/>
    </row>
    <row r="1073" s="15" customFormat="1" spans="1:7">
      <c r="A1073" s="21">
        <v>1071</v>
      </c>
      <c r="B1073" s="21" t="s">
        <v>630</v>
      </c>
      <c r="C1073" s="21" t="s">
        <v>264</v>
      </c>
      <c r="D1073" s="21" t="s">
        <v>10</v>
      </c>
      <c r="E1073" s="21" t="s">
        <v>4887</v>
      </c>
      <c r="F1073" s="21">
        <v>150</v>
      </c>
      <c r="G1073" s="22"/>
    </row>
    <row r="1074" s="15" customFormat="1" spans="1:7">
      <c r="A1074" s="21">
        <v>1072</v>
      </c>
      <c r="B1074" s="21" t="s">
        <v>630</v>
      </c>
      <c r="C1074" s="21" t="s">
        <v>30</v>
      </c>
      <c r="D1074" s="21" t="s">
        <v>10</v>
      </c>
      <c r="E1074" s="21" t="s">
        <v>4887</v>
      </c>
      <c r="F1074" s="21">
        <v>75</v>
      </c>
      <c r="G1074" s="22"/>
    </row>
    <row r="1075" s="15" customFormat="1" spans="1:7">
      <c r="A1075" s="21">
        <v>1073</v>
      </c>
      <c r="B1075" s="21" t="s">
        <v>630</v>
      </c>
      <c r="C1075" s="21" t="s">
        <v>42</v>
      </c>
      <c r="D1075" s="21" t="s">
        <v>10</v>
      </c>
      <c r="E1075" s="21" t="s">
        <v>4887</v>
      </c>
      <c r="F1075" s="21">
        <v>75</v>
      </c>
      <c r="G1075" s="22"/>
    </row>
    <row r="1076" s="15" customFormat="1" spans="1:7">
      <c r="A1076" s="21">
        <v>1074</v>
      </c>
      <c r="B1076" s="21" t="s">
        <v>630</v>
      </c>
      <c r="C1076" s="21" t="s">
        <v>3006</v>
      </c>
      <c r="D1076" s="21" t="s">
        <v>10</v>
      </c>
      <c r="E1076" s="21" t="s">
        <v>4887</v>
      </c>
      <c r="F1076" s="21">
        <v>75</v>
      </c>
      <c r="G1076" s="22"/>
    </row>
    <row r="1077" s="15" customFormat="1" spans="1:7">
      <c r="A1077" s="21">
        <v>1075</v>
      </c>
      <c r="B1077" s="21" t="s">
        <v>630</v>
      </c>
      <c r="C1077" s="21" t="s">
        <v>3008</v>
      </c>
      <c r="D1077" s="21" t="s">
        <v>10</v>
      </c>
      <c r="E1077" s="21" t="s">
        <v>4887</v>
      </c>
      <c r="F1077" s="21">
        <v>150</v>
      </c>
      <c r="G1077" s="22"/>
    </row>
    <row r="1078" s="15" customFormat="1" spans="1:7">
      <c r="A1078" s="21">
        <v>1076</v>
      </c>
      <c r="B1078" s="21" t="s">
        <v>630</v>
      </c>
      <c r="C1078" s="21" t="s">
        <v>3010</v>
      </c>
      <c r="D1078" s="21" t="s">
        <v>10</v>
      </c>
      <c r="E1078" s="21" t="s">
        <v>4887</v>
      </c>
      <c r="F1078" s="21">
        <v>75</v>
      </c>
      <c r="G1078" s="22"/>
    </row>
    <row r="1079" s="15" customFormat="1" spans="1:7">
      <c r="A1079" s="21">
        <v>1077</v>
      </c>
      <c r="B1079" s="21" t="s">
        <v>630</v>
      </c>
      <c r="C1079" s="21" t="s">
        <v>738</v>
      </c>
      <c r="D1079" s="21" t="s">
        <v>10</v>
      </c>
      <c r="E1079" s="21" t="s">
        <v>4887</v>
      </c>
      <c r="F1079" s="21">
        <v>75</v>
      </c>
      <c r="G1079" s="22"/>
    </row>
    <row r="1080" s="15" customFormat="1" spans="1:7">
      <c r="A1080" s="21">
        <v>1078</v>
      </c>
      <c r="B1080" s="21" t="s">
        <v>630</v>
      </c>
      <c r="C1080" s="21" t="s">
        <v>3013</v>
      </c>
      <c r="D1080" s="21" t="s">
        <v>10</v>
      </c>
      <c r="E1080" s="21" t="s">
        <v>4887</v>
      </c>
      <c r="F1080" s="21">
        <v>280</v>
      </c>
      <c r="G1080" s="22"/>
    </row>
    <row r="1081" s="15" customFormat="1" spans="1:7">
      <c r="A1081" s="21">
        <v>1079</v>
      </c>
      <c r="B1081" s="21" t="s">
        <v>630</v>
      </c>
      <c r="C1081" s="21" t="s">
        <v>3015</v>
      </c>
      <c r="D1081" s="21" t="s">
        <v>10</v>
      </c>
      <c r="E1081" s="21" t="s">
        <v>4887</v>
      </c>
      <c r="F1081" s="21">
        <v>75</v>
      </c>
      <c r="G1081" s="22"/>
    </row>
    <row r="1082" s="15" customFormat="1" spans="1:7">
      <c r="A1082" s="21">
        <v>1080</v>
      </c>
      <c r="B1082" s="21" t="s">
        <v>630</v>
      </c>
      <c r="C1082" s="21" t="s">
        <v>3017</v>
      </c>
      <c r="D1082" s="21" t="s">
        <v>10</v>
      </c>
      <c r="E1082" s="21" t="s">
        <v>4887</v>
      </c>
      <c r="F1082" s="21">
        <v>75</v>
      </c>
      <c r="G1082" s="22"/>
    </row>
    <row r="1083" s="15" customFormat="1" spans="1:7">
      <c r="A1083" s="21">
        <v>1081</v>
      </c>
      <c r="B1083" s="21" t="s">
        <v>630</v>
      </c>
      <c r="C1083" s="21" t="s">
        <v>3019</v>
      </c>
      <c r="D1083" s="21" t="s">
        <v>10</v>
      </c>
      <c r="E1083" s="21" t="s">
        <v>4887</v>
      </c>
      <c r="F1083" s="21">
        <v>75</v>
      </c>
      <c r="G1083" s="22"/>
    </row>
    <row r="1084" s="15" customFormat="1" spans="1:7">
      <c r="A1084" s="21">
        <v>1082</v>
      </c>
      <c r="B1084" s="21" t="s">
        <v>630</v>
      </c>
      <c r="C1084" s="21" t="s">
        <v>3021</v>
      </c>
      <c r="D1084" s="21" t="s">
        <v>10</v>
      </c>
      <c r="E1084" s="21" t="s">
        <v>4887</v>
      </c>
      <c r="F1084" s="21">
        <v>75</v>
      </c>
      <c r="G1084" s="22"/>
    </row>
    <row r="1085" s="15" customFormat="1" spans="1:7">
      <c r="A1085" s="21">
        <v>1083</v>
      </c>
      <c r="B1085" s="21" t="s">
        <v>630</v>
      </c>
      <c r="C1085" s="21" t="s">
        <v>33</v>
      </c>
      <c r="D1085" s="21" t="s">
        <v>10</v>
      </c>
      <c r="E1085" s="21" t="s">
        <v>4887</v>
      </c>
      <c r="F1085" s="21">
        <v>75</v>
      </c>
      <c r="G1085" s="22"/>
    </row>
    <row r="1086" s="15" customFormat="1" spans="1:7">
      <c r="A1086" s="21">
        <v>1084</v>
      </c>
      <c r="B1086" s="21" t="s">
        <v>630</v>
      </c>
      <c r="C1086" s="21" t="s">
        <v>3024</v>
      </c>
      <c r="D1086" s="21" t="s">
        <v>10</v>
      </c>
      <c r="E1086" s="21" t="s">
        <v>4887</v>
      </c>
      <c r="F1086" s="21">
        <v>75</v>
      </c>
      <c r="G1086" s="22"/>
    </row>
    <row r="1087" s="15" customFormat="1" spans="1:7">
      <c r="A1087" s="21">
        <v>1085</v>
      </c>
      <c r="B1087" s="21" t="s">
        <v>630</v>
      </c>
      <c r="C1087" s="21" t="s">
        <v>346</v>
      </c>
      <c r="D1087" s="21" t="s">
        <v>10</v>
      </c>
      <c r="E1087" s="21" t="s">
        <v>4887</v>
      </c>
      <c r="F1087" s="21">
        <v>75</v>
      </c>
      <c r="G1087" s="22"/>
    </row>
    <row r="1088" s="15" customFormat="1" spans="1:7">
      <c r="A1088" s="21">
        <v>1086</v>
      </c>
      <c r="B1088" s="21" t="s">
        <v>630</v>
      </c>
      <c r="C1088" s="21" t="s">
        <v>794</v>
      </c>
      <c r="D1088" s="21" t="s">
        <v>10</v>
      </c>
      <c r="E1088" s="21" t="s">
        <v>4887</v>
      </c>
      <c r="F1088" s="21">
        <v>75</v>
      </c>
      <c r="G1088" s="22"/>
    </row>
    <row r="1089" s="15" customFormat="1" spans="1:7">
      <c r="A1089" s="21">
        <v>1087</v>
      </c>
      <c r="B1089" s="21" t="s">
        <v>630</v>
      </c>
      <c r="C1089" s="21" t="s">
        <v>44</v>
      </c>
      <c r="D1089" s="21" t="s">
        <v>10</v>
      </c>
      <c r="E1089" s="21" t="s">
        <v>4887</v>
      </c>
      <c r="F1089" s="21">
        <v>75</v>
      </c>
      <c r="G1089" s="22"/>
    </row>
    <row r="1090" s="15" customFormat="1" spans="1:7">
      <c r="A1090" s="21">
        <v>1088</v>
      </c>
      <c r="B1090" s="21" t="s">
        <v>630</v>
      </c>
      <c r="C1090" s="21" t="s">
        <v>3029</v>
      </c>
      <c r="D1090" s="21" t="s">
        <v>10</v>
      </c>
      <c r="E1090" s="21" t="s">
        <v>4887</v>
      </c>
      <c r="F1090" s="21">
        <v>75</v>
      </c>
      <c r="G1090" s="22"/>
    </row>
    <row r="1091" s="15" customFormat="1" spans="1:7">
      <c r="A1091" s="21">
        <v>1089</v>
      </c>
      <c r="B1091" s="21" t="s">
        <v>630</v>
      </c>
      <c r="C1091" s="21" t="s">
        <v>210</v>
      </c>
      <c r="D1091" s="21" t="s">
        <v>10</v>
      </c>
      <c r="E1091" s="21" t="s">
        <v>4887</v>
      </c>
      <c r="F1091" s="21">
        <v>75</v>
      </c>
      <c r="G1091" s="22"/>
    </row>
    <row r="1092" s="15" customFormat="1" spans="1:7">
      <c r="A1092" s="21">
        <v>1090</v>
      </c>
      <c r="B1092" s="21" t="s">
        <v>630</v>
      </c>
      <c r="C1092" s="21" t="s">
        <v>2498</v>
      </c>
      <c r="D1092" s="21" t="s">
        <v>10</v>
      </c>
      <c r="E1092" s="21" t="s">
        <v>4887</v>
      </c>
      <c r="F1092" s="21">
        <v>75</v>
      </c>
      <c r="G1092" s="22"/>
    </row>
    <row r="1093" s="15" customFormat="1" spans="1:7">
      <c r="A1093" s="21">
        <v>1091</v>
      </c>
      <c r="B1093" s="21" t="s">
        <v>630</v>
      </c>
      <c r="C1093" s="21" t="s">
        <v>3033</v>
      </c>
      <c r="D1093" s="21" t="s">
        <v>10</v>
      </c>
      <c r="E1093" s="21" t="s">
        <v>4887</v>
      </c>
      <c r="F1093" s="21">
        <v>75</v>
      </c>
      <c r="G1093" s="22"/>
    </row>
    <row r="1094" s="15" customFormat="1" spans="1:7">
      <c r="A1094" s="21">
        <v>1092</v>
      </c>
      <c r="B1094" s="21" t="s">
        <v>630</v>
      </c>
      <c r="C1094" s="21" t="s">
        <v>510</v>
      </c>
      <c r="D1094" s="21" t="s">
        <v>10</v>
      </c>
      <c r="E1094" s="21" t="s">
        <v>4887</v>
      </c>
      <c r="F1094" s="21">
        <v>150</v>
      </c>
      <c r="G1094" s="22"/>
    </row>
    <row r="1095" s="15" customFormat="1" spans="1:7">
      <c r="A1095" s="21">
        <v>1093</v>
      </c>
      <c r="B1095" s="21" t="s">
        <v>630</v>
      </c>
      <c r="C1095" s="21" t="s">
        <v>3036</v>
      </c>
      <c r="D1095" s="21" t="s">
        <v>10</v>
      </c>
      <c r="E1095" s="21" t="s">
        <v>4887</v>
      </c>
      <c r="F1095" s="21">
        <v>75</v>
      </c>
      <c r="G1095" s="22"/>
    </row>
    <row r="1096" s="15" customFormat="1" spans="1:7">
      <c r="A1096" s="21">
        <v>1094</v>
      </c>
      <c r="B1096" s="21" t="s">
        <v>630</v>
      </c>
      <c r="C1096" s="21" t="s">
        <v>3675</v>
      </c>
      <c r="D1096" s="21" t="s">
        <v>10</v>
      </c>
      <c r="E1096" s="21" t="s">
        <v>4887</v>
      </c>
      <c r="F1096" s="21">
        <v>75</v>
      </c>
      <c r="G1096" s="22"/>
    </row>
    <row r="1097" s="15" customFormat="1" spans="1:7">
      <c r="A1097" s="21">
        <v>1095</v>
      </c>
      <c r="B1097" s="21" t="s">
        <v>630</v>
      </c>
      <c r="C1097" s="21" t="s">
        <v>3038</v>
      </c>
      <c r="D1097" s="21" t="s">
        <v>10</v>
      </c>
      <c r="E1097" s="21" t="s">
        <v>4887</v>
      </c>
      <c r="F1097" s="21">
        <v>75</v>
      </c>
      <c r="G1097" s="22"/>
    </row>
    <row r="1098" s="15" customFormat="1" spans="1:7">
      <c r="A1098" s="21">
        <v>1096</v>
      </c>
      <c r="B1098" s="21" t="s">
        <v>630</v>
      </c>
      <c r="C1098" s="21" t="s">
        <v>1276</v>
      </c>
      <c r="D1098" s="21" t="s">
        <v>10</v>
      </c>
      <c r="E1098" s="21" t="s">
        <v>4887</v>
      </c>
      <c r="F1098" s="21">
        <v>75</v>
      </c>
      <c r="G1098" s="22"/>
    </row>
    <row r="1099" s="15" customFormat="1" spans="1:7">
      <c r="A1099" s="21">
        <v>1097</v>
      </c>
      <c r="B1099" s="21" t="s">
        <v>630</v>
      </c>
      <c r="C1099" s="21" t="s">
        <v>3041</v>
      </c>
      <c r="D1099" s="21" t="s">
        <v>10</v>
      </c>
      <c r="E1099" s="21" t="s">
        <v>4887</v>
      </c>
      <c r="F1099" s="21">
        <v>75</v>
      </c>
      <c r="G1099" s="22"/>
    </row>
    <row r="1100" s="15" customFormat="1" spans="1:7">
      <c r="A1100" s="21">
        <v>1098</v>
      </c>
      <c r="B1100" s="21" t="s">
        <v>630</v>
      </c>
      <c r="C1100" s="21" t="s">
        <v>3044</v>
      </c>
      <c r="D1100" s="21" t="s">
        <v>10</v>
      </c>
      <c r="E1100" s="21" t="s">
        <v>4887</v>
      </c>
      <c r="F1100" s="21">
        <v>75</v>
      </c>
      <c r="G1100" s="22"/>
    </row>
    <row r="1101" s="15" customFormat="1" spans="1:7">
      <c r="A1101" s="21">
        <v>1099</v>
      </c>
      <c r="B1101" s="21" t="s">
        <v>630</v>
      </c>
      <c r="C1101" s="21" t="s">
        <v>3046</v>
      </c>
      <c r="D1101" s="21" t="s">
        <v>10</v>
      </c>
      <c r="E1101" s="21" t="s">
        <v>4887</v>
      </c>
      <c r="F1101" s="21">
        <v>75</v>
      </c>
      <c r="G1101" s="22"/>
    </row>
    <row r="1102" s="15" customFormat="1" spans="1:7">
      <c r="A1102" s="21">
        <v>1100</v>
      </c>
      <c r="B1102" s="21" t="s">
        <v>630</v>
      </c>
      <c r="C1102" s="21" t="s">
        <v>3048</v>
      </c>
      <c r="D1102" s="21" t="s">
        <v>10</v>
      </c>
      <c r="E1102" s="21" t="s">
        <v>4887</v>
      </c>
      <c r="F1102" s="21">
        <v>150</v>
      </c>
      <c r="G1102" s="22"/>
    </row>
    <row r="1103" s="15" customFormat="1" spans="1:7">
      <c r="A1103" s="21">
        <v>1101</v>
      </c>
      <c r="B1103" s="21" t="s">
        <v>630</v>
      </c>
      <c r="C1103" s="21" t="s">
        <v>3050</v>
      </c>
      <c r="D1103" s="21" t="s">
        <v>10</v>
      </c>
      <c r="E1103" s="21" t="s">
        <v>4887</v>
      </c>
      <c r="F1103" s="21">
        <v>150</v>
      </c>
      <c r="G1103" s="22"/>
    </row>
    <row r="1104" s="15" customFormat="1" spans="1:7">
      <c r="A1104" s="21">
        <v>1102</v>
      </c>
      <c r="B1104" s="21" t="s">
        <v>630</v>
      </c>
      <c r="C1104" s="21" t="s">
        <v>3052</v>
      </c>
      <c r="D1104" s="21" t="s">
        <v>10</v>
      </c>
      <c r="E1104" s="21" t="s">
        <v>4887</v>
      </c>
      <c r="F1104" s="21">
        <v>75</v>
      </c>
      <c r="G1104" s="22"/>
    </row>
    <row r="1105" s="15" customFormat="1" spans="1:7">
      <c r="A1105" s="21">
        <v>1103</v>
      </c>
      <c r="B1105" s="21" t="s">
        <v>630</v>
      </c>
      <c r="C1105" s="21" t="s">
        <v>3054</v>
      </c>
      <c r="D1105" s="21" t="s">
        <v>10</v>
      </c>
      <c r="E1105" s="21" t="s">
        <v>4887</v>
      </c>
      <c r="F1105" s="21">
        <v>75</v>
      </c>
      <c r="G1105" s="22"/>
    </row>
    <row r="1106" s="15" customFormat="1" spans="1:7">
      <c r="A1106" s="21">
        <v>1104</v>
      </c>
      <c r="B1106" s="21" t="s">
        <v>630</v>
      </c>
      <c r="C1106" s="21" t="s">
        <v>3056</v>
      </c>
      <c r="D1106" s="21" t="s">
        <v>10</v>
      </c>
      <c r="E1106" s="21" t="s">
        <v>4887</v>
      </c>
      <c r="F1106" s="21">
        <v>75</v>
      </c>
      <c r="G1106" s="22"/>
    </row>
    <row r="1107" s="15" customFormat="1" spans="1:7">
      <c r="A1107" s="21">
        <v>1105</v>
      </c>
      <c r="B1107" s="21" t="s">
        <v>630</v>
      </c>
      <c r="C1107" s="21" t="s">
        <v>17</v>
      </c>
      <c r="D1107" s="21" t="s">
        <v>10</v>
      </c>
      <c r="E1107" s="21" t="s">
        <v>4887</v>
      </c>
      <c r="F1107" s="21">
        <v>75</v>
      </c>
      <c r="G1107" s="22"/>
    </row>
    <row r="1108" s="15" customFormat="1" spans="1:7">
      <c r="A1108" s="21">
        <v>1106</v>
      </c>
      <c r="B1108" s="21" t="s">
        <v>630</v>
      </c>
      <c r="C1108" s="21" t="s">
        <v>245</v>
      </c>
      <c r="D1108" s="21" t="s">
        <v>10</v>
      </c>
      <c r="E1108" s="21" t="s">
        <v>4887</v>
      </c>
      <c r="F1108" s="21">
        <v>75</v>
      </c>
      <c r="G1108" s="22"/>
    </row>
    <row r="1109" s="15" customFormat="1" spans="1:7">
      <c r="A1109" s="21">
        <v>1107</v>
      </c>
      <c r="B1109" s="21" t="s">
        <v>630</v>
      </c>
      <c r="C1109" s="21" t="s">
        <v>168</v>
      </c>
      <c r="D1109" s="21" t="s">
        <v>10</v>
      </c>
      <c r="E1109" s="21" t="s">
        <v>4887</v>
      </c>
      <c r="F1109" s="21">
        <v>75</v>
      </c>
      <c r="G1109" s="22"/>
    </row>
    <row r="1110" s="15" customFormat="1" spans="1:7">
      <c r="A1110" s="21">
        <v>1108</v>
      </c>
      <c r="B1110" s="21" t="s">
        <v>630</v>
      </c>
      <c r="C1110" s="21" t="s">
        <v>3061</v>
      </c>
      <c r="D1110" s="21" t="s">
        <v>10</v>
      </c>
      <c r="E1110" s="21" t="s">
        <v>4887</v>
      </c>
      <c r="F1110" s="21">
        <v>75</v>
      </c>
      <c r="G1110" s="22"/>
    </row>
    <row r="1111" s="15" customFormat="1" spans="1:7">
      <c r="A1111" s="21">
        <v>1109</v>
      </c>
      <c r="B1111" s="21" t="s">
        <v>630</v>
      </c>
      <c r="C1111" s="21" t="s">
        <v>168</v>
      </c>
      <c r="D1111" s="21" t="s">
        <v>10</v>
      </c>
      <c r="E1111" s="21" t="s">
        <v>4887</v>
      </c>
      <c r="F1111" s="21">
        <v>75</v>
      </c>
      <c r="G1111" s="22"/>
    </row>
    <row r="1112" s="15" customFormat="1" spans="1:7">
      <c r="A1112" s="21">
        <v>1110</v>
      </c>
      <c r="B1112" s="21" t="s">
        <v>630</v>
      </c>
      <c r="C1112" s="21" t="s">
        <v>556</v>
      </c>
      <c r="D1112" s="21" t="s">
        <v>10</v>
      </c>
      <c r="E1112" s="21" t="s">
        <v>4887</v>
      </c>
      <c r="F1112" s="21">
        <v>75</v>
      </c>
      <c r="G1112" s="22"/>
    </row>
    <row r="1113" s="15" customFormat="1" spans="1:7">
      <c r="A1113" s="21">
        <v>1111</v>
      </c>
      <c r="B1113" s="21" t="s">
        <v>630</v>
      </c>
      <c r="C1113" s="21" t="s">
        <v>1142</v>
      </c>
      <c r="D1113" s="21" t="s">
        <v>10</v>
      </c>
      <c r="E1113" s="21" t="s">
        <v>4887</v>
      </c>
      <c r="F1113" s="21">
        <v>75</v>
      </c>
      <c r="G1113" s="22"/>
    </row>
    <row r="1114" s="15" customFormat="1" spans="1:7">
      <c r="A1114" s="21">
        <v>1112</v>
      </c>
      <c r="B1114" s="21" t="s">
        <v>630</v>
      </c>
      <c r="C1114" s="21" t="s">
        <v>30</v>
      </c>
      <c r="D1114" s="21" t="s">
        <v>10</v>
      </c>
      <c r="E1114" s="21" t="s">
        <v>4887</v>
      </c>
      <c r="F1114" s="21">
        <v>75</v>
      </c>
      <c r="G1114" s="22"/>
    </row>
    <row r="1115" s="15" customFormat="1" spans="1:7">
      <c r="A1115" s="21">
        <v>1113</v>
      </c>
      <c r="B1115" s="21" t="s">
        <v>630</v>
      </c>
      <c r="C1115" s="21" t="s">
        <v>3067</v>
      </c>
      <c r="D1115" s="21" t="s">
        <v>10</v>
      </c>
      <c r="E1115" s="21" t="s">
        <v>4887</v>
      </c>
      <c r="F1115" s="21">
        <v>75</v>
      </c>
      <c r="G1115" s="22"/>
    </row>
    <row r="1116" s="15" customFormat="1" spans="1:7">
      <c r="A1116" s="21">
        <v>1114</v>
      </c>
      <c r="B1116" s="21" t="s">
        <v>630</v>
      </c>
      <c r="C1116" s="21" t="s">
        <v>3069</v>
      </c>
      <c r="D1116" s="21" t="s">
        <v>10</v>
      </c>
      <c r="E1116" s="21" t="s">
        <v>4887</v>
      </c>
      <c r="F1116" s="21">
        <v>75</v>
      </c>
      <c r="G1116" s="22"/>
    </row>
    <row r="1117" s="15" customFormat="1" spans="1:7">
      <c r="A1117" s="21">
        <v>1115</v>
      </c>
      <c r="B1117" s="21" t="s">
        <v>630</v>
      </c>
      <c r="C1117" s="21" t="s">
        <v>53</v>
      </c>
      <c r="D1117" s="21" t="s">
        <v>10</v>
      </c>
      <c r="E1117" s="21" t="s">
        <v>4887</v>
      </c>
      <c r="F1117" s="21">
        <v>75</v>
      </c>
      <c r="G1117" s="22"/>
    </row>
    <row r="1118" s="15" customFormat="1" spans="1:7">
      <c r="A1118" s="21">
        <v>1116</v>
      </c>
      <c r="B1118" s="21" t="s">
        <v>630</v>
      </c>
      <c r="C1118" s="21" t="s">
        <v>2826</v>
      </c>
      <c r="D1118" s="21" t="s">
        <v>10</v>
      </c>
      <c r="E1118" s="21" t="s">
        <v>4887</v>
      </c>
      <c r="F1118" s="21">
        <v>75</v>
      </c>
      <c r="G1118" s="22"/>
    </row>
    <row r="1119" s="15" customFormat="1" spans="1:7">
      <c r="A1119" s="21">
        <v>1117</v>
      </c>
      <c r="B1119" s="21" t="s">
        <v>630</v>
      </c>
      <c r="C1119" s="21" t="s">
        <v>439</v>
      </c>
      <c r="D1119" s="21" t="s">
        <v>10</v>
      </c>
      <c r="E1119" s="21" t="s">
        <v>4887</v>
      </c>
      <c r="F1119" s="21">
        <v>75</v>
      </c>
      <c r="G1119" s="22"/>
    </row>
    <row r="1120" s="15" customFormat="1" spans="1:7">
      <c r="A1120" s="21">
        <v>1118</v>
      </c>
      <c r="B1120" s="21" t="s">
        <v>630</v>
      </c>
      <c r="C1120" s="21" t="s">
        <v>389</v>
      </c>
      <c r="D1120" s="21" t="s">
        <v>10</v>
      </c>
      <c r="E1120" s="21" t="s">
        <v>4887</v>
      </c>
      <c r="F1120" s="21">
        <v>75</v>
      </c>
      <c r="G1120" s="22"/>
    </row>
    <row r="1121" s="15" customFormat="1" spans="1:7">
      <c r="A1121" s="21">
        <v>1119</v>
      </c>
      <c r="B1121" s="21" t="s">
        <v>630</v>
      </c>
      <c r="C1121" s="21" t="s">
        <v>607</v>
      </c>
      <c r="D1121" s="21" t="s">
        <v>10</v>
      </c>
      <c r="E1121" s="21" t="s">
        <v>4887</v>
      </c>
      <c r="F1121" s="21">
        <v>75</v>
      </c>
      <c r="G1121" s="22"/>
    </row>
    <row r="1122" s="15" customFormat="1" spans="1:7">
      <c r="A1122" s="21">
        <v>1120</v>
      </c>
      <c r="B1122" s="21" t="s">
        <v>630</v>
      </c>
      <c r="C1122" s="21" t="s">
        <v>2491</v>
      </c>
      <c r="D1122" s="21" t="s">
        <v>10</v>
      </c>
      <c r="E1122" s="21" t="s">
        <v>4887</v>
      </c>
      <c r="F1122" s="21">
        <v>75</v>
      </c>
      <c r="G1122" s="22"/>
    </row>
    <row r="1123" s="15" customFormat="1" spans="1:7">
      <c r="A1123" s="21">
        <v>1121</v>
      </c>
      <c r="B1123" s="21" t="s">
        <v>630</v>
      </c>
      <c r="C1123" s="21" t="s">
        <v>1293</v>
      </c>
      <c r="D1123" s="21" t="s">
        <v>10</v>
      </c>
      <c r="E1123" s="21" t="s">
        <v>4887</v>
      </c>
      <c r="F1123" s="21">
        <v>150</v>
      </c>
      <c r="G1123" s="22"/>
    </row>
    <row r="1124" s="15" customFormat="1" spans="1:7">
      <c r="A1124" s="21">
        <v>1122</v>
      </c>
      <c r="B1124" s="21" t="s">
        <v>630</v>
      </c>
      <c r="C1124" s="21" t="s">
        <v>3079</v>
      </c>
      <c r="D1124" s="21" t="s">
        <v>10</v>
      </c>
      <c r="E1124" s="21" t="s">
        <v>4887</v>
      </c>
      <c r="F1124" s="21">
        <v>150</v>
      </c>
      <c r="G1124" s="22"/>
    </row>
    <row r="1125" s="15" customFormat="1" spans="1:7">
      <c r="A1125" s="21">
        <v>1123</v>
      </c>
      <c r="B1125" s="21" t="s">
        <v>630</v>
      </c>
      <c r="C1125" s="21" t="s">
        <v>134</v>
      </c>
      <c r="D1125" s="21" t="s">
        <v>10</v>
      </c>
      <c r="E1125" s="21" t="s">
        <v>4887</v>
      </c>
      <c r="F1125" s="21">
        <v>75</v>
      </c>
      <c r="G1125" s="22"/>
    </row>
    <row r="1126" s="15" customFormat="1" spans="1:7">
      <c r="A1126" s="21">
        <v>1124</v>
      </c>
      <c r="B1126" s="21" t="s">
        <v>630</v>
      </c>
      <c r="C1126" s="21" t="s">
        <v>3082</v>
      </c>
      <c r="D1126" s="21" t="s">
        <v>10</v>
      </c>
      <c r="E1126" s="21" t="s">
        <v>4887</v>
      </c>
      <c r="F1126" s="21">
        <v>75</v>
      </c>
      <c r="G1126" s="22"/>
    </row>
    <row r="1127" s="15" customFormat="1" spans="1:7">
      <c r="A1127" s="21">
        <v>1125</v>
      </c>
      <c r="B1127" s="21" t="s">
        <v>630</v>
      </c>
      <c r="C1127" s="21" t="s">
        <v>3084</v>
      </c>
      <c r="D1127" s="21" t="s">
        <v>10</v>
      </c>
      <c r="E1127" s="21" t="s">
        <v>4887</v>
      </c>
      <c r="F1127" s="21">
        <v>150</v>
      </c>
      <c r="G1127" s="22"/>
    </row>
    <row r="1128" s="15" customFormat="1" spans="1:7">
      <c r="A1128" s="21">
        <v>1126</v>
      </c>
      <c r="B1128" s="21" t="s">
        <v>630</v>
      </c>
      <c r="C1128" s="21" t="s">
        <v>525</v>
      </c>
      <c r="D1128" s="21" t="s">
        <v>10</v>
      </c>
      <c r="E1128" s="21" t="s">
        <v>4887</v>
      </c>
      <c r="F1128" s="21">
        <v>75</v>
      </c>
      <c r="G1128" s="22"/>
    </row>
    <row r="1129" s="15" customFormat="1" spans="1:7">
      <c r="A1129" s="21">
        <v>1127</v>
      </c>
      <c r="B1129" s="21" t="s">
        <v>630</v>
      </c>
      <c r="C1129" s="21" t="s">
        <v>55</v>
      </c>
      <c r="D1129" s="21" t="s">
        <v>10</v>
      </c>
      <c r="E1129" s="21" t="s">
        <v>4887</v>
      </c>
      <c r="F1129" s="21">
        <v>75</v>
      </c>
      <c r="G1129" s="22"/>
    </row>
    <row r="1130" s="15" customFormat="1" spans="1:7">
      <c r="A1130" s="21">
        <v>1128</v>
      </c>
      <c r="B1130" s="21" t="s">
        <v>630</v>
      </c>
      <c r="C1130" s="21" t="s">
        <v>3088</v>
      </c>
      <c r="D1130" s="21" t="s">
        <v>10</v>
      </c>
      <c r="E1130" s="21" t="s">
        <v>4887</v>
      </c>
      <c r="F1130" s="21">
        <v>75</v>
      </c>
      <c r="G1130" s="22"/>
    </row>
    <row r="1131" s="15" customFormat="1" spans="1:7">
      <c r="A1131" s="21">
        <v>1129</v>
      </c>
      <c r="B1131" s="21" t="s">
        <v>630</v>
      </c>
      <c r="C1131" s="21" t="s">
        <v>3090</v>
      </c>
      <c r="D1131" s="21" t="s">
        <v>10</v>
      </c>
      <c r="E1131" s="21" t="s">
        <v>4887</v>
      </c>
      <c r="F1131" s="21">
        <v>75</v>
      </c>
      <c r="G1131" s="22"/>
    </row>
    <row r="1132" s="15" customFormat="1" spans="1:7">
      <c r="A1132" s="21">
        <v>1130</v>
      </c>
      <c r="B1132" s="21" t="s">
        <v>630</v>
      </c>
      <c r="C1132" s="21" t="s">
        <v>318</v>
      </c>
      <c r="D1132" s="21" t="s">
        <v>10</v>
      </c>
      <c r="E1132" s="21" t="s">
        <v>4887</v>
      </c>
      <c r="F1132" s="21">
        <v>75</v>
      </c>
      <c r="G1132" s="22"/>
    </row>
    <row r="1133" s="15" customFormat="1" spans="1:7">
      <c r="A1133" s="21">
        <v>1131</v>
      </c>
      <c r="B1133" s="21" t="s">
        <v>630</v>
      </c>
      <c r="C1133" s="21" t="s">
        <v>3093</v>
      </c>
      <c r="D1133" s="21" t="s">
        <v>10</v>
      </c>
      <c r="E1133" s="21" t="s">
        <v>4887</v>
      </c>
      <c r="F1133" s="21">
        <v>75</v>
      </c>
      <c r="G1133" s="22"/>
    </row>
    <row r="1134" s="15" customFormat="1" spans="1:7">
      <c r="A1134" s="21">
        <v>1132</v>
      </c>
      <c r="B1134" s="21" t="s">
        <v>630</v>
      </c>
      <c r="C1134" s="21" t="s">
        <v>3095</v>
      </c>
      <c r="D1134" s="21" t="s">
        <v>10</v>
      </c>
      <c r="E1134" s="21" t="s">
        <v>4887</v>
      </c>
      <c r="F1134" s="21">
        <v>75</v>
      </c>
      <c r="G1134" s="22"/>
    </row>
    <row r="1135" s="15" customFormat="1" spans="1:7">
      <c r="A1135" s="21">
        <v>1133</v>
      </c>
      <c r="B1135" s="21" t="s">
        <v>630</v>
      </c>
      <c r="C1135" s="21" t="s">
        <v>3097</v>
      </c>
      <c r="D1135" s="21" t="s">
        <v>10</v>
      </c>
      <c r="E1135" s="21" t="s">
        <v>4887</v>
      </c>
      <c r="F1135" s="21">
        <v>75</v>
      </c>
      <c r="G1135" s="22"/>
    </row>
    <row r="1136" s="15" customFormat="1" spans="1:7">
      <c r="A1136" s="21">
        <v>1134</v>
      </c>
      <c r="B1136" s="21" t="s">
        <v>630</v>
      </c>
      <c r="C1136" s="21" t="s">
        <v>3099</v>
      </c>
      <c r="D1136" s="21" t="s">
        <v>10</v>
      </c>
      <c r="E1136" s="21" t="s">
        <v>4887</v>
      </c>
      <c r="F1136" s="21">
        <v>75</v>
      </c>
      <c r="G1136" s="22"/>
    </row>
    <row r="1137" s="15" customFormat="1" spans="1:7">
      <c r="A1137" s="21">
        <v>1135</v>
      </c>
      <c r="B1137" s="21" t="s">
        <v>630</v>
      </c>
      <c r="C1137" s="21" t="s">
        <v>1733</v>
      </c>
      <c r="D1137" s="21" t="s">
        <v>10</v>
      </c>
      <c r="E1137" s="21" t="s">
        <v>4887</v>
      </c>
      <c r="F1137" s="21">
        <v>150</v>
      </c>
      <c r="G1137" s="22"/>
    </row>
    <row r="1138" s="15" customFormat="1" spans="1:7">
      <c r="A1138" s="21">
        <v>1136</v>
      </c>
      <c r="B1138" s="21" t="s">
        <v>630</v>
      </c>
      <c r="C1138" s="21" t="s">
        <v>2768</v>
      </c>
      <c r="D1138" s="21" t="s">
        <v>10</v>
      </c>
      <c r="E1138" s="21" t="s">
        <v>4887</v>
      </c>
      <c r="F1138" s="21">
        <v>75</v>
      </c>
      <c r="G1138" s="22"/>
    </row>
    <row r="1139" s="15" customFormat="1" spans="1:7">
      <c r="A1139" s="21">
        <v>1137</v>
      </c>
      <c r="B1139" s="21" t="s">
        <v>630</v>
      </c>
      <c r="C1139" s="21" t="s">
        <v>3103</v>
      </c>
      <c r="D1139" s="21" t="s">
        <v>10</v>
      </c>
      <c r="E1139" s="21" t="s">
        <v>4887</v>
      </c>
      <c r="F1139" s="21">
        <v>75</v>
      </c>
      <c r="G1139" s="22"/>
    </row>
    <row r="1140" s="15" customFormat="1" spans="1:7">
      <c r="A1140" s="21">
        <v>1138</v>
      </c>
      <c r="B1140" s="21" t="s">
        <v>630</v>
      </c>
      <c r="C1140" s="21" t="s">
        <v>43</v>
      </c>
      <c r="D1140" s="21" t="s">
        <v>10</v>
      </c>
      <c r="E1140" s="21" t="s">
        <v>4887</v>
      </c>
      <c r="F1140" s="21">
        <v>75</v>
      </c>
      <c r="G1140" s="22"/>
    </row>
    <row r="1141" s="15" customFormat="1" spans="1:7">
      <c r="A1141" s="21">
        <v>1139</v>
      </c>
      <c r="B1141" s="21" t="s">
        <v>630</v>
      </c>
      <c r="C1141" s="21" t="s">
        <v>3106</v>
      </c>
      <c r="D1141" s="21" t="s">
        <v>10</v>
      </c>
      <c r="E1141" s="21" t="s">
        <v>4887</v>
      </c>
      <c r="F1141" s="21">
        <v>75</v>
      </c>
      <c r="G1141" s="22"/>
    </row>
    <row r="1142" s="15" customFormat="1" spans="1:7">
      <c r="A1142" s="21">
        <v>1140</v>
      </c>
      <c r="B1142" s="21" t="s">
        <v>630</v>
      </c>
      <c r="C1142" s="21" t="s">
        <v>1223</v>
      </c>
      <c r="D1142" s="21" t="s">
        <v>10</v>
      </c>
      <c r="E1142" s="21" t="s">
        <v>4887</v>
      </c>
      <c r="F1142" s="21">
        <v>75</v>
      </c>
      <c r="G1142" s="22"/>
    </row>
    <row r="1143" s="15" customFormat="1" spans="1:7">
      <c r="A1143" s="21">
        <v>1141</v>
      </c>
      <c r="B1143" s="21" t="s">
        <v>630</v>
      </c>
      <c r="C1143" s="21" t="s">
        <v>3109</v>
      </c>
      <c r="D1143" s="21" t="s">
        <v>10</v>
      </c>
      <c r="E1143" s="21" t="s">
        <v>4887</v>
      </c>
      <c r="F1143" s="21">
        <v>150</v>
      </c>
      <c r="G1143" s="22"/>
    </row>
    <row r="1144" s="15" customFormat="1" spans="1:7">
      <c r="A1144" s="21">
        <v>1142</v>
      </c>
      <c r="B1144" s="21" t="s">
        <v>630</v>
      </c>
      <c r="C1144" s="21" t="s">
        <v>3111</v>
      </c>
      <c r="D1144" s="21" t="s">
        <v>10</v>
      </c>
      <c r="E1144" s="21" t="s">
        <v>4887</v>
      </c>
      <c r="F1144" s="21">
        <v>75</v>
      </c>
      <c r="G1144" s="22"/>
    </row>
    <row r="1145" s="15" customFormat="1" spans="1:7">
      <c r="A1145" s="21">
        <v>1143</v>
      </c>
      <c r="B1145" s="21" t="s">
        <v>630</v>
      </c>
      <c r="C1145" s="21" t="s">
        <v>3113</v>
      </c>
      <c r="D1145" s="21" t="s">
        <v>10</v>
      </c>
      <c r="E1145" s="21" t="s">
        <v>4887</v>
      </c>
      <c r="F1145" s="21">
        <v>75</v>
      </c>
      <c r="G1145" s="22"/>
    </row>
    <row r="1146" s="15" customFormat="1" spans="1:7">
      <c r="A1146" s="21">
        <v>1144</v>
      </c>
      <c r="B1146" s="21" t="s">
        <v>630</v>
      </c>
      <c r="C1146" s="21" t="s">
        <v>3115</v>
      </c>
      <c r="D1146" s="21" t="s">
        <v>10</v>
      </c>
      <c r="E1146" s="21" t="s">
        <v>4887</v>
      </c>
      <c r="F1146" s="21">
        <v>75</v>
      </c>
      <c r="G1146" s="22"/>
    </row>
    <row r="1147" s="15" customFormat="1" spans="1:7">
      <c r="A1147" s="21">
        <v>1145</v>
      </c>
      <c r="B1147" s="21" t="s">
        <v>630</v>
      </c>
      <c r="C1147" s="21" t="s">
        <v>3117</v>
      </c>
      <c r="D1147" s="21" t="s">
        <v>10</v>
      </c>
      <c r="E1147" s="21" t="s">
        <v>4887</v>
      </c>
      <c r="F1147" s="21">
        <v>75</v>
      </c>
      <c r="G1147" s="22"/>
    </row>
    <row r="1148" s="15" customFormat="1" spans="1:7">
      <c r="A1148" s="21">
        <v>1146</v>
      </c>
      <c r="B1148" s="21" t="s">
        <v>630</v>
      </c>
      <c r="C1148" s="21" t="s">
        <v>210</v>
      </c>
      <c r="D1148" s="21" t="s">
        <v>10</v>
      </c>
      <c r="E1148" s="21" t="s">
        <v>4887</v>
      </c>
      <c r="F1148" s="21">
        <v>75</v>
      </c>
      <c r="G1148" s="22"/>
    </row>
    <row r="1149" s="15" customFormat="1" spans="1:7">
      <c r="A1149" s="21">
        <v>1147</v>
      </c>
      <c r="B1149" s="21" t="s">
        <v>630</v>
      </c>
      <c r="C1149" s="21" t="s">
        <v>194</v>
      </c>
      <c r="D1149" s="21" t="s">
        <v>10</v>
      </c>
      <c r="E1149" s="21" t="s">
        <v>4887</v>
      </c>
      <c r="F1149" s="21">
        <v>75</v>
      </c>
      <c r="G1149" s="22"/>
    </row>
    <row r="1150" s="15" customFormat="1" spans="1:7">
      <c r="A1150" s="21">
        <v>1148</v>
      </c>
      <c r="B1150" s="21" t="s">
        <v>630</v>
      </c>
      <c r="C1150" s="21" t="s">
        <v>877</v>
      </c>
      <c r="D1150" s="21" t="s">
        <v>10</v>
      </c>
      <c r="E1150" s="21" t="s">
        <v>4887</v>
      </c>
      <c r="F1150" s="21">
        <v>75</v>
      </c>
      <c r="G1150" s="22"/>
    </row>
    <row r="1151" s="15" customFormat="1" spans="1:7">
      <c r="A1151" s="21">
        <v>1149</v>
      </c>
      <c r="B1151" s="21" t="s">
        <v>630</v>
      </c>
      <c r="C1151" s="21" t="s">
        <v>196</v>
      </c>
      <c r="D1151" s="21" t="s">
        <v>10</v>
      </c>
      <c r="E1151" s="21" t="s">
        <v>4887</v>
      </c>
      <c r="F1151" s="21">
        <v>75</v>
      </c>
      <c r="G1151" s="22"/>
    </row>
    <row r="1152" s="15" customFormat="1" spans="1:7">
      <c r="A1152" s="21">
        <v>1150</v>
      </c>
      <c r="B1152" s="21" t="s">
        <v>630</v>
      </c>
      <c r="C1152" s="21" t="s">
        <v>1686</v>
      </c>
      <c r="D1152" s="21" t="s">
        <v>10</v>
      </c>
      <c r="E1152" s="21" t="s">
        <v>4887</v>
      </c>
      <c r="F1152" s="21">
        <v>75</v>
      </c>
      <c r="G1152" s="22"/>
    </row>
    <row r="1153" s="15" customFormat="1" spans="1:7">
      <c r="A1153" s="21">
        <v>1151</v>
      </c>
      <c r="B1153" s="21" t="s">
        <v>630</v>
      </c>
      <c r="C1153" s="21" t="s">
        <v>15</v>
      </c>
      <c r="D1153" s="21" t="s">
        <v>10</v>
      </c>
      <c r="E1153" s="21" t="s">
        <v>4887</v>
      </c>
      <c r="F1153" s="21">
        <v>75</v>
      </c>
      <c r="G1153" s="22"/>
    </row>
    <row r="1154" s="15" customFormat="1" spans="1:7">
      <c r="A1154" s="21">
        <v>1152</v>
      </c>
      <c r="B1154" s="21" t="s">
        <v>630</v>
      </c>
      <c r="C1154" s="21" t="s">
        <v>2343</v>
      </c>
      <c r="D1154" s="21" t="s">
        <v>10</v>
      </c>
      <c r="E1154" s="21" t="s">
        <v>4887</v>
      </c>
      <c r="F1154" s="21">
        <v>75</v>
      </c>
      <c r="G1154" s="22"/>
    </row>
    <row r="1155" s="15" customFormat="1" spans="1:7">
      <c r="A1155" s="21">
        <v>1153</v>
      </c>
      <c r="B1155" s="21" t="s">
        <v>630</v>
      </c>
      <c r="C1155" s="21" t="s">
        <v>62</v>
      </c>
      <c r="D1155" s="21" t="s">
        <v>10</v>
      </c>
      <c r="E1155" s="21" t="s">
        <v>4887</v>
      </c>
      <c r="F1155" s="21">
        <v>75</v>
      </c>
      <c r="G1155" s="22"/>
    </row>
    <row r="1156" s="15" customFormat="1" spans="1:7">
      <c r="A1156" s="21">
        <v>1154</v>
      </c>
      <c r="B1156" s="21" t="s">
        <v>630</v>
      </c>
      <c r="C1156" s="21" t="s">
        <v>33</v>
      </c>
      <c r="D1156" s="21" t="s">
        <v>10</v>
      </c>
      <c r="E1156" s="21" t="s">
        <v>4887</v>
      </c>
      <c r="F1156" s="21">
        <v>75</v>
      </c>
      <c r="G1156" s="22"/>
    </row>
    <row r="1157" s="15" customFormat="1" spans="1:7">
      <c r="A1157" s="21">
        <v>1155</v>
      </c>
      <c r="B1157" s="21" t="s">
        <v>630</v>
      </c>
      <c r="C1157" s="21" t="s">
        <v>378</v>
      </c>
      <c r="D1157" s="21" t="s">
        <v>10</v>
      </c>
      <c r="E1157" s="21" t="s">
        <v>4887</v>
      </c>
      <c r="F1157" s="21">
        <v>75</v>
      </c>
      <c r="G1157" s="22"/>
    </row>
    <row r="1158" s="15" customFormat="1" spans="1:7">
      <c r="A1158" s="21">
        <v>1156</v>
      </c>
      <c r="B1158" s="21" t="s">
        <v>630</v>
      </c>
      <c r="C1158" s="21" t="s">
        <v>3129</v>
      </c>
      <c r="D1158" s="21" t="s">
        <v>10</v>
      </c>
      <c r="E1158" s="21" t="s">
        <v>4887</v>
      </c>
      <c r="F1158" s="21">
        <v>150</v>
      </c>
      <c r="G1158" s="22"/>
    </row>
    <row r="1159" s="15" customFormat="1" spans="1:7">
      <c r="A1159" s="21">
        <v>1157</v>
      </c>
      <c r="B1159" s="21" t="s">
        <v>630</v>
      </c>
      <c r="C1159" s="21" t="s">
        <v>3131</v>
      </c>
      <c r="D1159" s="21" t="s">
        <v>10</v>
      </c>
      <c r="E1159" s="21" t="s">
        <v>4887</v>
      </c>
      <c r="F1159" s="21">
        <v>75</v>
      </c>
      <c r="G1159" s="22"/>
    </row>
    <row r="1160" s="15" customFormat="1" spans="1:7">
      <c r="A1160" s="21">
        <v>1158</v>
      </c>
      <c r="B1160" s="21" t="s">
        <v>630</v>
      </c>
      <c r="C1160" s="21" t="s">
        <v>1473</v>
      </c>
      <c r="D1160" s="21" t="s">
        <v>10</v>
      </c>
      <c r="E1160" s="21" t="s">
        <v>4887</v>
      </c>
      <c r="F1160" s="21">
        <v>75</v>
      </c>
      <c r="G1160" s="22"/>
    </row>
    <row r="1161" s="15" customFormat="1" spans="1:7">
      <c r="A1161" s="21">
        <v>1159</v>
      </c>
      <c r="B1161" s="21" t="s">
        <v>630</v>
      </c>
      <c r="C1161" s="21" t="s">
        <v>1499</v>
      </c>
      <c r="D1161" s="21" t="s">
        <v>10</v>
      </c>
      <c r="E1161" s="21" t="s">
        <v>4887</v>
      </c>
      <c r="F1161" s="21">
        <v>75</v>
      </c>
      <c r="G1161" s="22"/>
    </row>
    <row r="1162" s="15" customFormat="1" spans="1:7">
      <c r="A1162" s="21">
        <v>1160</v>
      </c>
      <c r="B1162" s="21" t="s">
        <v>630</v>
      </c>
      <c r="C1162" s="21" t="s">
        <v>3134</v>
      </c>
      <c r="D1162" s="21" t="s">
        <v>10</v>
      </c>
      <c r="E1162" s="21" t="s">
        <v>4887</v>
      </c>
      <c r="F1162" s="21">
        <v>75</v>
      </c>
      <c r="G1162" s="22"/>
    </row>
    <row r="1163" s="15" customFormat="1" spans="1:7">
      <c r="A1163" s="21">
        <v>1161</v>
      </c>
      <c r="B1163" s="21" t="s">
        <v>630</v>
      </c>
      <c r="C1163" s="21" t="s">
        <v>3136</v>
      </c>
      <c r="D1163" s="21" t="s">
        <v>10</v>
      </c>
      <c r="E1163" s="21" t="s">
        <v>4887</v>
      </c>
      <c r="F1163" s="21">
        <v>75</v>
      </c>
      <c r="G1163" s="22"/>
    </row>
    <row r="1164" s="15" customFormat="1" spans="1:7">
      <c r="A1164" s="21">
        <v>1162</v>
      </c>
      <c r="B1164" s="21" t="s">
        <v>630</v>
      </c>
      <c r="C1164" s="21" t="s">
        <v>1344</v>
      </c>
      <c r="D1164" s="21" t="s">
        <v>10</v>
      </c>
      <c r="E1164" s="21" t="s">
        <v>4887</v>
      </c>
      <c r="F1164" s="21">
        <v>75</v>
      </c>
      <c r="G1164" s="22"/>
    </row>
    <row r="1165" s="15" customFormat="1" spans="1:7">
      <c r="A1165" s="21">
        <v>1163</v>
      </c>
      <c r="B1165" s="21" t="s">
        <v>630</v>
      </c>
      <c r="C1165" s="21" t="s">
        <v>135</v>
      </c>
      <c r="D1165" s="21" t="s">
        <v>10</v>
      </c>
      <c r="E1165" s="21" t="s">
        <v>4887</v>
      </c>
      <c r="F1165" s="21">
        <v>75</v>
      </c>
      <c r="G1165" s="22"/>
    </row>
    <row r="1166" s="15" customFormat="1" spans="1:7">
      <c r="A1166" s="21">
        <v>1164</v>
      </c>
      <c r="B1166" s="21" t="s">
        <v>630</v>
      </c>
      <c r="C1166" s="21" t="s">
        <v>224</v>
      </c>
      <c r="D1166" s="21" t="s">
        <v>10</v>
      </c>
      <c r="E1166" s="21" t="s">
        <v>4887</v>
      </c>
      <c r="F1166" s="21">
        <v>75</v>
      </c>
      <c r="G1166" s="22"/>
    </row>
    <row r="1167" s="15" customFormat="1" spans="1:7">
      <c r="A1167" s="21">
        <v>1165</v>
      </c>
      <c r="B1167" s="21" t="s">
        <v>630</v>
      </c>
      <c r="C1167" s="21" t="s">
        <v>3141</v>
      </c>
      <c r="D1167" s="21" t="s">
        <v>10</v>
      </c>
      <c r="E1167" s="21" t="s">
        <v>4887</v>
      </c>
      <c r="F1167" s="21">
        <v>75</v>
      </c>
      <c r="G1167" s="22"/>
    </row>
    <row r="1168" s="15" customFormat="1" spans="1:7">
      <c r="A1168" s="21">
        <v>1166</v>
      </c>
      <c r="B1168" s="21" t="s">
        <v>630</v>
      </c>
      <c r="C1168" s="21" t="s">
        <v>3143</v>
      </c>
      <c r="D1168" s="21" t="s">
        <v>10</v>
      </c>
      <c r="E1168" s="21" t="s">
        <v>4887</v>
      </c>
      <c r="F1168" s="21">
        <v>75</v>
      </c>
      <c r="G1168" s="22"/>
    </row>
    <row r="1169" s="15" customFormat="1" spans="1:7">
      <c r="A1169" s="21">
        <v>1167</v>
      </c>
      <c r="B1169" s="21" t="s">
        <v>630</v>
      </c>
      <c r="C1169" s="21" t="s">
        <v>724</v>
      </c>
      <c r="D1169" s="21" t="s">
        <v>10</v>
      </c>
      <c r="E1169" s="21" t="s">
        <v>4887</v>
      </c>
      <c r="F1169" s="21">
        <v>75</v>
      </c>
      <c r="G1169" s="22"/>
    </row>
    <row r="1170" s="15" customFormat="1" spans="1:7">
      <c r="A1170" s="21">
        <v>1168</v>
      </c>
      <c r="B1170" s="21" t="s">
        <v>630</v>
      </c>
      <c r="C1170" s="21" t="s">
        <v>3146</v>
      </c>
      <c r="D1170" s="21" t="s">
        <v>10</v>
      </c>
      <c r="E1170" s="21" t="s">
        <v>4887</v>
      </c>
      <c r="F1170" s="21">
        <v>150</v>
      </c>
      <c r="G1170" s="22"/>
    </row>
    <row r="1171" s="15" customFormat="1" spans="1:7">
      <c r="A1171" s="21">
        <v>1169</v>
      </c>
      <c r="B1171" s="21" t="s">
        <v>630</v>
      </c>
      <c r="C1171" s="21" t="s">
        <v>3148</v>
      </c>
      <c r="D1171" s="21" t="s">
        <v>10</v>
      </c>
      <c r="E1171" s="21" t="s">
        <v>4887</v>
      </c>
      <c r="F1171" s="21">
        <v>150</v>
      </c>
      <c r="G1171" s="22"/>
    </row>
    <row r="1172" s="15" customFormat="1" spans="1:7">
      <c r="A1172" s="21">
        <v>1170</v>
      </c>
      <c r="B1172" s="21" t="s">
        <v>630</v>
      </c>
      <c r="C1172" s="21" t="s">
        <v>3150</v>
      </c>
      <c r="D1172" s="21" t="s">
        <v>10</v>
      </c>
      <c r="E1172" s="21" t="s">
        <v>4887</v>
      </c>
      <c r="F1172" s="21">
        <v>75</v>
      </c>
      <c r="G1172" s="22"/>
    </row>
    <row r="1173" s="15" customFormat="1" spans="1:7">
      <c r="A1173" s="21">
        <v>1171</v>
      </c>
      <c r="B1173" s="21" t="s">
        <v>630</v>
      </c>
      <c r="C1173" s="21" t="s">
        <v>3152</v>
      </c>
      <c r="D1173" s="21" t="s">
        <v>10</v>
      </c>
      <c r="E1173" s="21" t="s">
        <v>4887</v>
      </c>
      <c r="F1173" s="21">
        <v>150</v>
      </c>
      <c r="G1173" s="22"/>
    </row>
    <row r="1174" s="15" customFormat="1" spans="1:7">
      <c r="A1174" s="21">
        <v>1172</v>
      </c>
      <c r="B1174" s="21" t="s">
        <v>630</v>
      </c>
      <c r="C1174" s="21" t="s">
        <v>3154</v>
      </c>
      <c r="D1174" s="21" t="s">
        <v>10</v>
      </c>
      <c r="E1174" s="21" t="s">
        <v>4887</v>
      </c>
      <c r="F1174" s="21">
        <v>75</v>
      </c>
      <c r="G1174" s="22"/>
    </row>
    <row r="1175" s="15" customFormat="1" spans="1:7">
      <c r="A1175" s="21">
        <v>1173</v>
      </c>
      <c r="B1175" s="21" t="s">
        <v>630</v>
      </c>
      <c r="C1175" s="21" t="s">
        <v>346</v>
      </c>
      <c r="D1175" s="21" t="s">
        <v>10</v>
      </c>
      <c r="E1175" s="21" t="s">
        <v>4887</v>
      </c>
      <c r="F1175" s="21">
        <v>75</v>
      </c>
      <c r="G1175" s="22"/>
    </row>
    <row r="1176" s="15" customFormat="1" spans="1:7">
      <c r="A1176" s="21">
        <v>1174</v>
      </c>
      <c r="B1176" s="21" t="s">
        <v>630</v>
      </c>
      <c r="C1176" s="21" t="s">
        <v>33</v>
      </c>
      <c r="D1176" s="21" t="s">
        <v>10</v>
      </c>
      <c r="E1176" s="21" t="s">
        <v>4887</v>
      </c>
      <c r="F1176" s="21">
        <v>75</v>
      </c>
      <c r="G1176" s="22"/>
    </row>
    <row r="1177" s="15" customFormat="1" spans="1:7">
      <c r="A1177" s="21">
        <v>1175</v>
      </c>
      <c r="B1177" s="21" t="s">
        <v>630</v>
      </c>
      <c r="C1177" s="21" t="s">
        <v>336</v>
      </c>
      <c r="D1177" s="21" t="s">
        <v>10</v>
      </c>
      <c r="E1177" s="21" t="s">
        <v>4887</v>
      </c>
      <c r="F1177" s="21">
        <v>75</v>
      </c>
      <c r="G1177" s="22"/>
    </row>
    <row r="1178" s="15" customFormat="1" spans="1:7">
      <c r="A1178" s="21">
        <v>1176</v>
      </c>
      <c r="B1178" s="21" t="s">
        <v>630</v>
      </c>
      <c r="C1178" s="21" t="s">
        <v>3159</v>
      </c>
      <c r="D1178" s="21" t="s">
        <v>3160</v>
      </c>
      <c r="E1178" s="21" t="s">
        <v>4887</v>
      </c>
      <c r="F1178" s="21">
        <v>75</v>
      </c>
      <c r="G1178" s="22"/>
    </row>
    <row r="1179" s="15" customFormat="1" spans="1:7">
      <c r="A1179" s="21">
        <v>1177</v>
      </c>
      <c r="B1179" s="21" t="s">
        <v>630</v>
      </c>
      <c r="C1179" s="21" t="s">
        <v>3162</v>
      </c>
      <c r="D1179" s="21" t="s">
        <v>10</v>
      </c>
      <c r="E1179" s="21" t="s">
        <v>4887</v>
      </c>
      <c r="F1179" s="21">
        <v>75</v>
      </c>
      <c r="G1179" s="22"/>
    </row>
    <row r="1180" s="15" customFormat="1" spans="1:7">
      <c r="A1180" s="21">
        <v>1178</v>
      </c>
      <c r="B1180" s="21" t="s">
        <v>811</v>
      </c>
      <c r="C1180" s="21" t="s">
        <v>742</v>
      </c>
      <c r="D1180" s="21" t="s">
        <v>10</v>
      </c>
      <c r="E1180" s="21" t="s">
        <v>4887</v>
      </c>
      <c r="F1180" s="21">
        <v>75</v>
      </c>
      <c r="G1180" s="22"/>
    </row>
    <row r="1181" s="15" customFormat="1" spans="1:7">
      <c r="A1181" s="21">
        <v>1179</v>
      </c>
      <c r="B1181" s="21" t="s">
        <v>811</v>
      </c>
      <c r="C1181" s="21" t="s">
        <v>3165</v>
      </c>
      <c r="D1181" s="21" t="s">
        <v>10</v>
      </c>
      <c r="E1181" s="21" t="s">
        <v>4887</v>
      </c>
      <c r="F1181" s="21">
        <v>75</v>
      </c>
      <c r="G1181" s="22"/>
    </row>
    <row r="1182" s="15" customFormat="1" spans="1:7">
      <c r="A1182" s="21">
        <v>1180</v>
      </c>
      <c r="B1182" s="21" t="s">
        <v>811</v>
      </c>
      <c r="C1182" s="21" t="s">
        <v>2156</v>
      </c>
      <c r="D1182" s="21" t="s">
        <v>10</v>
      </c>
      <c r="E1182" s="21" t="s">
        <v>4887</v>
      </c>
      <c r="F1182" s="21">
        <v>75</v>
      </c>
      <c r="G1182" s="22"/>
    </row>
    <row r="1183" s="15" customFormat="1" spans="1:7">
      <c r="A1183" s="21">
        <v>1181</v>
      </c>
      <c r="B1183" s="21" t="s">
        <v>811</v>
      </c>
      <c r="C1183" s="21" t="s">
        <v>509</v>
      </c>
      <c r="D1183" s="21" t="s">
        <v>10</v>
      </c>
      <c r="E1183" s="21" t="s">
        <v>4887</v>
      </c>
      <c r="F1183" s="21">
        <v>280</v>
      </c>
      <c r="G1183" s="22"/>
    </row>
    <row r="1184" s="15" customFormat="1" spans="1:7">
      <c r="A1184" s="21">
        <v>1182</v>
      </c>
      <c r="B1184" s="21" t="s">
        <v>811</v>
      </c>
      <c r="C1184" s="21" t="s">
        <v>906</v>
      </c>
      <c r="D1184" s="21" t="s">
        <v>10</v>
      </c>
      <c r="E1184" s="21" t="s">
        <v>4887</v>
      </c>
      <c r="F1184" s="21">
        <v>75</v>
      </c>
      <c r="G1184" s="22"/>
    </row>
    <row r="1185" s="15" customFormat="1" spans="1:7">
      <c r="A1185" s="21">
        <v>1183</v>
      </c>
      <c r="B1185" s="21" t="s">
        <v>811</v>
      </c>
      <c r="C1185" s="21" t="s">
        <v>3170</v>
      </c>
      <c r="D1185" s="21" t="s">
        <v>10</v>
      </c>
      <c r="E1185" s="21" t="s">
        <v>4887</v>
      </c>
      <c r="F1185" s="21">
        <v>75</v>
      </c>
      <c r="G1185" s="22"/>
    </row>
    <row r="1186" s="15" customFormat="1" spans="1:7">
      <c r="A1186" s="21">
        <v>1184</v>
      </c>
      <c r="B1186" s="21" t="s">
        <v>811</v>
      </c>
      <c r="C1186" s="21" t="s">
        <v>3172</v>
      </c>
      <c r="D1186" s="21" t="s">
        <v>10</v>
      </c>
      <c r="E1186" s="21" t="s">
        <v>4887</v>
      </c>
      <c r="F1186" s="21">
        <v>75</v>
      </c>
      <c r="G1186" s="22"/>
    </row>
    <row r="1187" s="15" customFormat="1" spans="1:7">
      <c r="A1187" s="21">
        <v>1185</v>
      </c>
      <c r="B1187" s="21" t="s">
        <v>811</v>
      </c>
      <c r="C1187" s="21" t="s">
        <v>794</v>
      </c>
      <c r="D1187" s="21" t="s">
        <v>10</v>
      </c>
      <c r="E1187" s="21" t="s">
        <v>4887</v>
      </c>
      <c r="F1187" s="21">
        <v>75</v>
      </c>
      <c r="G1187" s="22"/>
    </row>
    <row r="1188" s="15" customFormat="1" spans="1:7">
      <c r="A1188" s="21">
        <v>1186</v>
      </c>
      <c r="B1188" s="21" t="s">
        <v>811</v>
      </c>
      <c r="C1188" s="21" t="s">
        <v>314</v>
      </c>
      <c r="D1188" s="21" t="s">
        <v>10</v>
      </c>
      <c r="E1188" s="21" t="s">
        <v>4887</v>
      </c>
      <c r="F1188" s="21">
        <v>150</v>
      </c>
      <c r="G1188" s="22"/>
    </row>
    <row r="1189" s="15" customFormat="1" spans="1:7">
      <c r="A1189" s="21">
        <v>1187</v>
      </c>
      <c r="B1189" s="21" t="s">
        <v>811</v>
      </c>
      <c r="C1189" s="21" t="s">
        <v>3176</v>
      </c>
      <c r="D1189" s="21" t="s">
        <v>10</v>
      </c>
      <c r="E1189" s="21" t="s">
        <v>4887</v>
      </c>
      <c r="F1189" s="21">
        <v>75</v>
      </c>
      <c r="G1189" s="22"/>
    </row>
    <row r="1190" s="15" customFormat="1" spans="1:7">
      <c r="A1190" s="21">
        <v>1188</v>
      </c>
      <c r="B1190" s="21" t="s">
        <v>811</v>
      </c>
      <c r="C1190" s="21" t="s">
        <v>3178</v>
      </c>
      <c r="D1190" s="21" t="s">
        <v>10</v>
      </c>
      <c r="E1190" s="21" t="s">
        <v>4887</v>
      </c>
      <c r="F1190" s="21">
        <v>75</v>
      </c>
      <c r="G1190" s="22"/>
    </row>
    <row r="1191" s="15" customFormat="1" spans="1:7">
      <c r="A1191" s="21">
        <v>1189</v>
      </c>
      <c r="B1191" s="21" t="s">
        <v>811</v>
      </c>
      <c r="C1191" s="21" t="s">
        <v>3180</v>
      </c>
      <c r="D1191" s="21" t="s">
        <v>10</v>
      </c>
      <c r="E1191" s="21" t="s">
        <v>4887</v>
      </c>
      <c r="F1191" s="21">
        <v>75</v>
      </c>
      <c r="G1191" s="22"/>
    </row>
    <row r="1192" s="15" customFormat="1" spans="1:7">
      <c r="A1192" s="21">
        <v>1190</v>
      </c>
      <c r="B1192" s="21" t="s">
        <v>811</v>
      </c>
      <c r="C1192" s="21" t="s">
        <v>33</v>
      </c>
      <c r="D1192" s="21" t="s">
        <v>10</v>
      </c>
      <c r="E1192" s="21" t="s">
        <v>4887</v>
      </c>
      <c r="F1192" s="21">
        <v>75</v>
      </c>
      <c r="G1192" s="22"/>
    </row>
    <row r="1193" s="15" customFormat="1" spans="1:7">
      <c r="A1193" s="21">
        <v>1191</v>
      </c>
      <c r="B1193" s="21" t="s">
        <v>811</v>
      </c>
      <c r="C1193" s="21" t="s">
        <v>3183</v>
      </c>
      <c r="D1193" s="21" t="s">
        <v>10</v>
      </c>
      <c r="E1193" s="21" t="s">
        <v>4887</v>
      </c>
      <c r="F1193" s="21">
        <v>75</v>
      </c>
      <c r="G1193" s="22"/>
    </row>
    <row r="1194" s="15" customFormat="1" spans="1:7">
      <c r="A1194" s="21">
        <v>1192</v>
      </c>
      <c r="B1194" s="21" t="s">
        <v>811</v>
      </c>
      <c r="C1194" s="21" t="s">
        <v>168</v>
      </c>
      <c r="D1194" s="21" t="s">
        <v>10</v>
      </c>
      <c r="E1194" s="21" t="s">
        <v>4887</v>
      </c>
      <c r="F1194" s="21">
        <v>75</v>
      </c>
      <c r="G1194" s="22"/>
    </row>
    <row r="1195" s="15" customFormat="1" spans="1:7">
      <c r="A1195" s="21">
        <v>1193</v>
      </c>
      <c r="B1195" s="21" t="s">
        <v>811</v>
      </c>
      <c r="C1195" s="21" t="s">
        <v>3186</v>
      </c>
      <c r="D1195" s="21" t="s">
        <v>10</v>
      </c>
      <c r="E1195" s="21" t="s">
        <v>4887</v>
      </c>
      <c r="F1195" s="21">
        <v>75</v>
      </c>
      <c r="G1195" s="22"/>
    </row>
    <row r="1196" s="15" customFormat="1" spans="1:7">
      <c r="A1196" s="21">
        <v>1194</v>
      </c>
      <c r="B1196" s="21" t="s">
        <v>811</v>
      </c>
      <c r="C1196" s="21" t="s">
        <v>238</v>
      </c>
      <c r="D1196" s="21" t="s">
        <v>10</v>
      </c>
      <c r="E1196" s="21" t="s">
        <v>4887</v>
      </c>
      <c r="F1196" s="21">
        <v>150</v>
      </c>
      <c r="G1196" s="22"/>
    </row>
    <row r="1197" s="15" customFormat="1" spans="1:7">
      <c r="A1197" s="21">
        <v>1195</v>
      </c>
      <c r="B1197" s="21" t="s">
        <v>811</v>
      </c>
      <c r="C1197" s="21" t="s">
        <v>3189</v>
      </c>
      <c r="D1197" s="21" t="s">
        <v>10</v>
      </c>
      <c r="E1197" s="21" t="s">
        <v>4887</v>
      </c>
      <c r="F1197" s="21">
        <v>150</v>
      </c>
      <c r="G1197" s="22"/>
    </row>
    <row r="1198" s="15" customFormat="1" spans="1:7">
      <c r="A1198" s="21">
        <v>1196</v>
      </c>
      <c r="B1198" s="21" t="s">
        <v>811</v>
      </c>
      <c r="C1198" s="21" t="s">
        <v>194</v>
      </c>
      <c r="D1198" s="21" t="s">
        <v>10</v>
      </c>
      <c r="E1198" s="21" t="s">
        <v>4887</v>
      </c>
      <c r="F1198" s="21">
        <v>75</v>
      </c>
      <c r="G1198" s="22"/>
    </row>
    <row r="1199" s="15" customFormat="1" spans="1:7">
      <c r="A1199" s="21">
        <v>1197</v>
      </c>
      <c r="B1199" s="21" t="s">
        <v>811</v>
      </c>
      <c r="C1199" s="21" t="s">
        <v>281</v>
      </c>
      <c r="D1199" s="21" t="s">
        <v>10</v>
      </c>
      <c r="E1199" s="21" t="s">
        <v>4887</v>
      </c>
      <c r="F1199" s="21">
        <v>75</v>
      </c>
      <c r="G1199" s="22"/>
    </row>
    <row r="1200" s="15" customFormat="1" spans="1:7">
      <c r="A1200" s="21">
        <v>1198</v>
      </c>
      <c r="B1200" s="21" t="s">
        <v>811</v>
      </c>
      <c r="C1200" s="21" t="s">
        <v>2334</v>
      </c>
      <c r="D1200" s="21" t="s">
        <v>10</v>
      </c>
      <c r="E1200" s="21" t="s">
        <v>4887</v>
      </c>
      <c r="F1200" s="21">
        <v>75</v>
      </c>
      <c r="G1200" s="22"/>
    </row>
    <row r="1201" s="15" customFormat="1" spans="1:7">
      <c r="A1201" s="21">
        <v>1199</v>
      </c>
      <c r="B1201" s="21" t="s">
        <v>811</v>
      </c>
      <c r="C1201" s="21" t="s">
        <v>3194</v>
      </c>
      <c r="D1201" s="21" t="s">
        <v>10</v>
      </c>
      <c r="E1201" s="21" t="s">
        <v>4887</v>
      </c>
      <c r="F1201" s="21">
        <v>75</v>
      </c>
      <c r="G1201" s="22"/>
    </row>
    <row r="1202" s="15" customFormat="1" spans="1:7">
      <c r="A1202" s="21">
        <v>1200</v>
      </c>
      <c r="B1202" s="21" t="s">
        <v>811</v>
      </c>
      <c r="C1202" s="21" t="s">
        <v>627</v>
      </c>
      <c r="D1202" s="21" t="s">
        <v>10</v>
      </c>
      <c r="E1202" s="21" t="s">
        <v>4887</v>
      </c>
      <c r="F1202" s="21">
        <v>75</v>
      </c>
      <c r="G1202" s="22"/>
    </row>
    <row r="1203" s="15" customFormat="1" spans="1:7">
      <c r="A1203" s="21">
        <v>1201</v>
      </c>
      <c r="B1203" s="21" t="s">
        <v>811</v>
      </c>
      <c r="C1203" s="21" t="s">
        <v>210</v>
      </c>
      <c r="D1203" s="21" t="s">
        <v>10</v>
      </c>
      <c r="E1203" s="21" t="s">
        <v>4887</v>
      </c>
      <c r="F1203" s="21">
        <v>75</v>
      </c>
      <c r="G1203" s="22"/>
    </row>
    <row r="1204" s="15" customFormat="1" spans="1:7">
      <c r="A1204" s="21">
        <v>1202</v>
      </c>
      <c r="B1204" s="21" t="s">
        <v>811</v>
      </c>
      <c r="C1204" s="21" t="s">
        <v>2572</v>
      </c>
      <c r="D1204" s="21" t="s">
        <v>10</v>
      </c>
      <c r="E1204" s="21" t="s">
        <v>4887</v>
      </c>
      <c r="F1204" s="21">
        <v>75</v>
      </c>
      <c r="G1204" s="22"/>
    </row>
    <row r="1205" s="15" customFormat="1" spans="1:7">
      <c r="A1205" s="21">
        <v>1203</v>
      </c>
      <c r="B1205" s="21" t="s">
        <v>811</v>
      </c>
      <c r="C1205" s="21" t="s">
        <v>738</v>
      </c>
      <c r="D1205" s="21" t="s">
        <v>10</v>
      </c>
      <c r="E1205" s="21" t="s">
        <v>4887</v>
      </c>
      <c r="F1205" s="21">
        <v>75</v>
      </c>
      <c r="G1205" s="22"/>
    </row>
    <row r="1206" s="15" customFormat="1" spans="1:7">
      <c r="A1206" s="21">
        <v>1204</v>
      </c>
      <c r="B1206" s="21" t="s">
        <v>811</v>
      </c>
      <c r="C1206" s="21" t="s">
        <v>167</v>
      </c>
      <c r="D1206" s="21" t="s">
        <v>10</v>
      </c>
      <c r="E1206" s="21" t="s">
        <v>4887</v>
      </c>
      <c r="F1206" s="21">
        <v>75</v>
      </c>
      <c r="G1206" s="22"/>
    </row>
    <row r="1207" s="15" customFormat="1" spans="1:7">
      <c r="A1207" s="21">
        <v>1205</v>
      </c>
      <c r="B1207" s="21" t="s">
        <v>811</v>
      </c>
      <c r="C1207" s="21" t="s">
        <v>3201</v>
      </c>
      <c r="D1207" s="21" t="s">
        <v>10</v>
      </c>
      <c r="E1207" s="21" t="s">
        <v>4887</v>
      </c>
      <c r="F1207" s="21">
        <v>75</v>
      </c>
      <c r="G1207" s="22"/>
    </row>
    <row r="1208" s="15" customFormat="1" spans="1:7">
      <c r="A1208" s="21">
        <v>1206</v>
      </c>
      <c r="B1208" s="21" t="s">
        <v>811</v>
      </c>
      <c r="C1208" s="21" t="s">
        <v>238</v>
      </c>
      <c r="D1208" s="21" t="s">
        <v>10</v>
      </c>
      <c r="E1208" s="21" t="s">
        <v>4887</v>
      </c>
      <c r="F1208" s="21">
        <v>75</v>
      </c>
      <c r="G1208" s="22"/>
    </row>
    <row r="1209" s="15" customFormat="1" spans="1:7">
      <c r="A1209" s="21">
        <v>1207</v>
      </c>
      <c r="B1209" s="21" t="s">
        <v>811</v>
      </c>
      <c r="C1209" s="21" t="s">
        <v>1065</v>
      </c>
      <c r="D1209" s="21" t="s">
        <v>10</v>
      </c>
      <c r="E1209" s="21" t="s">
        <v>4887</v>
      </c>
      <c r="F1209" s="21">
        <v>75</v>
      </c>
      <c r="G1209" s="22"/>
    </row>
    <row r="1210" s="15" customFormat="1" spans="1:7">
      <c r="A1210" s="21">
        <v>1208</v>
      </c>
      <c r="B1210" s="21" t="s">
        <v>811</v>
      </c>
      <c r="C1210" s="21" t="s">
        <v>1700</v>
      </c>
      <c r="D1210" s="21" t="s">
        <v>10</v>
      </c>
      <c r="E1210" s="21" t="s">
        <v>4887</v>
      </c>
      <c r="F1210" s="21">
        <v>75</v>
      </c>
      <c r="G1210" s="22"/>
    </row>
    <row r="1211" s="15" customFormat="1" spans="1:7">
      <c r="A1211" s="21">
        <v>1209</v>
      </c>
      <c r="B1211" s="21" t="s">
        <v>811</v>
      </c>
      <c r="C1211" s="21" t="s">
        <v>3036</v>
      </c>
      <c r="D1211" s="21" t="s">
        <v>10</v>
      </c>
      <c r="E1211" s="21" t="s">
        <v>4887</v>
      </c>
      <c r="F1211" s="21">
        <v>75</v>
      </c>
      <c r="G1211" s="22"/>
    </row>
    <row r="1212" s="15" customFormat="1" spans="1:7">
      <c r="A1212" s="21">
        <v>1210</v>
      </c>
      <c r="B1212" s="21" t="s">
        <v>811</v>
      </c>
      <c r="C1212" s="21" t="s">
        <v>33</v>
      </c>
      <c r="D1212" s="21" t="s">
        <v>10</v>
      </c>
      <c r="E1212" s="21" t="s">
        <v>4887</v>
      </c>
      <c r="F1212" s="21">
        <v>150</v>
      </c>
      <c r="G1212" s="22"/>
    </row>
    <row r="1213" s="15" customFormat="1" spans="1:7">
      <c r="A1213" s="21">
        <v>1211</v>
      </c>
      <c r="B1213" s="21" t="s">
        <v>811</v>
      </c>
      <c r="C1213" s="21" t="s">
        <v>426</v>
      </c>
      <c r="D1213" s="21" t="s">
        <v>10</v>
      </c>
      <c r="E1213" s="21" t="s">
        <v>4887</v>
      </c>
      <c r="F1213" s="21">
        <v>75</v>
      </c>
      <c r="G1213" s="22"/>
    </row>
    <row r="1214" s="15" customFormat="1" spans="1:7">
      <c r="A1214" s="21">
        <v>1212</v>
      </c>
      <c r="B1214" s="21" t="s">
        <v>811</v>
      </c>
      <c r="C1214" s="21" t="s">
        <v>1180</v>
      </c>
      <c r="D1214" s="21" t="s">
        <v>10</v>
      </c>
      <c r="E1214" s="21" t="s">
        <v>4887</v>
      </c>
      <c r="F1214" s="21">
        <v>75</v>
      </c>
      <c r="G1214" s="22"/>
    </row>
    <row r="1215" s="15" customFormat="1" spans="1:7">
      <c r="A1215" s="21">
        <v>1213</v>
      </c>
      <c r="B1215" s="21" t="s">
        <v>811</v>
      </c>
      <c r="C1215" s="21" t="s">
        <v>214</v>
      </c>
      <c r="D1215" s="21" t="s">
        <v>10</v>
      </c>
      <c r="E1215" s="21" t="s">
        <v>4887</v>
      </c>
      <c r="F1215" s="21">
        <v>75</v>
      </c>
      <c r="G1215" s="22"/>
    </row>
    <row r="1216" s="15" customFormat="1" spans="1:7">
      <c r="A1216" s="21">
        <v>1214</v>
      </c>
      <c r="B1216" s="21" t="s">
        <v>811</v>
      </c>
      <c r="C1216" s="21" t="s">
        <v>97</v>
      </c>
      <c r="D1216" s="21" t="s">
        <v>10</v>
      </c>
      <c r="E1216" s="21" t="s">
        <v>4887</v>
      </c>
      <c r="F1216" s="21">
        <v>75</v>
      </c>
      <c r="G1216" s="22"/>
    </row>
    <row r="1217" s="15" customFormat="1" spans="1:7">
      <c r="A1217" s="21">
        <v>1215</v>
      </c>
      <c r="B1217" s="21" t="s">
        <v>811</v>
      </c>
      <c r="C1217" s="21" t="s">
        <v>171</v>
      </c>
      <c r="D1217" s="21" t="s">
        <v>10</v>
      </c>
      <c r="E1217" s="21" t="s">
        <v>4887</v>
      </c>
      <c r="F1217" s="21">
        <v>75</v>
      </c>
      <c r="G1217" s="22"/>
    </row>
    <row r="1218" s="15" customFormat="1" spans="1:7">
      <c r="A1218" s="21">
        <v>1216</v>
      </c>
      <c r="B1218" s="21" t="s">
        <v>811</v>
      </c>
      <c r="C1218" s="21" t="s">
        <v>1270</v>
      </c>
      <c r="D1218" s="21" t="s">
        <v>10</v>
      </c>
      <c r="E1218" s="21" t="s">
        <v>4887</v>
      </c>
      <c r="F1218" s="21">
        <v>75</v>
      </c>
      <c r="G1218" s="22"/>
    </row>
    <row r="1219" s="15" customFormat="1" spans="1:7">
      <c r="A1219" s="21">
        <v>1217</v>
      </c>
      <c r="B1219" s="21" t="s">
        <v>811</v>
      </c>
      <c r="C1219" s="21" t="s">
        <v>4894</v>
      </c>
      <c r="D1219" s="21" t="s">
        <v>10</v>
      </c>
      <c r="E1219" s="21" t="s">
        <v>4887</v>
      </c>
      <c r="F1219" s="21">
        <v>75</v>
      </c>
      <c r="G1219" s="22"/>
    </row>
    <row r="1220" s="15" customFormat="1" spans="1:7">
      <c r="A1220" s="21">
        <v>1218</v>
      </c>
      <c r="B1220" s="21" t="s">
        <v>811</v>
      </c>
      <c r="C1220" s="21" t="s">
        <v>264</v>
      </c>
      <c r="D1220" s="21" t="s">
        <v>10</v>
      </c>
      <c r="E1220" s="21" t="s">
        <v>4887</v>
      </c>
      <c r="F1220" s="21">
        <v>75</v>
      </c>
      <c r="G1220" s="22"/>
    </row>
    <row r="1221" s="15" customFormat="1" spans="1:7">
      <c r="A1221" s="21">
        <v>1219</v>
      </c>
      <c r="B1221" s="21" t="s">
        <v>811</v>
      </c>
      <c r="C1221" s="21" t="s">
        <v>106</v>
      </c>
      <c r="D1221" s="21" t="s">
        <v>10</v>
      </c>
      <c r="E1221" s="21" t="s">
        <v>4887</v>
      </c>
      <c r="F1221" s="21">
        <v>75</v>
      </c>
      <c r="G1221" s="22"/>
    </row>
    <row r="1222" s="15" customFormat="1" spans="1:7">
      <c r="A1222" s="21">
        <v>1220</v>
      </c>
      <c r="B1222" s="21" t="s">
        <v>811</v>
      </c>
      <c r="C1222" s="21" t="s">
        <v>1473</v>
      </c>
      <c r="D1222" s="21" t="s">
        <v>10</v>
      </c>
      <c r="E1222" s="21" t="s">
        <v>4887</v>
      </c>
      <c r="F1222" s="21">
        <v>75</v>
      </c>
      <c r="G1222" s="22"/>
    </row>
    <row r="1223" s="15" customFormat="1" spans="1:7">
      <c r="A1223" s="21">
        <v>1221</v>
      </c>
      <c r="B1223" s="21" t="s">
        <v>811</v>
      </c>
      <c r="C1223" s="21" t="s">
        <v>3218</v>
      </c>
      <c r="D1223" s="21" t="s">
        <v>10</v>
      </c>
      <c r="E1223" s="21" t="s">
        <v>4887</v>
      </c>
      <c r="F1223" s="21">
        <v>75</v>
      </c>
      <c r="G1223" s="22"/>
    </row>
    <row r="1224" s="15" customFormat="1" spans="1:7">
      <c r="A1224" s="21">
        <v>1222</v>
      </c>
      <c r="B1224" s="21" t="s">
        <v>811</v>
      </c>
      <c r="C1224" s="21" t="s">
        <v>3220</v>
      </c>
      <c r="D1224" s="21" t="s">
        <v>10</v>
      </c>
      <c r="E1224" s="21" t="s">
        <v>4887</v>
      </c>
      <c r="F1224" s="21">
        <v>75</v>
      </c>
      <c r="G1224" s="22"/>
    </row>
    <row r="1225" s="15" customFormat="1" spans="1:7">
      <c r="A1225" s="21">
        <v>1223</v>
      </c>
      <c r="B1225" s="21" t="s">
        <v>811</v>
      </c>
      <c r="C1225" s="21" t="s">
        <v>171</v>
      </c>
      <c r="D1225" s="21" t="s">
        <v>10</v>
      </c>
      <c r="E1225" s="21" t="s">
        <v>4887</v>
      </c>
      <c r="F1225" s="21">
        <v>150</v>
      </c>
      <c r="G1225" s="22"/>
    </row>
    <row r="1226" s="15" customFormat="1" spans="1:7">
      <c r="A1226" s="21">
        <v>1224</v>
      </c>
      <c r="B1226" s="21" t="s">
        <v>811</v>
      </c>
      <c r="C1226" s="21" t="s">
        <v>3223</v>
      </c>
      <c r="D1226" s="21" t="s">
        <v>10</v>
      </c>
      <c r="E1226" s="21" t="s">
        <v>4887</v>
      </c>
      <c r="F1226" s="21">
        <v>75</v>
      </c>
      <c r="G1226" s="22"/>
    </row>
    <row r="1227" s="15" customFormat="1" spans="1:7">
      <c r="A1227" s="21">
        <v>1225</v>
      </c>
      <c r="B1227" s="21" t="s">
        <v>811</v>
      </c>
      <c r="C1227" s="21" t="s">
        <v>3225</v>
      </c>
      <c r="D1227" s="21" t="s">
        <v>10</v>
      </c>
      <c r="E1227" s="21" t="s">
        <v>4887</v>
      </c>
      <c r="F1227" s="21">
        <v>75</v>
      </c>
      <c r="G1227" s="22"/>
    </row>
    <row r="1228" s="15" customFormat="1" spans="1:7">
      <c r="A1228" s="21">
        <v>1226</v>
      </c>
      <c r="B1228" s="21" t="s">
        <v>811</v>
      </c>
      <c r="C1228" s="21" t="s">
        <v>1065</v>
      </c>
      <c r="D1228" s="21" t="s">
        <v>10</v>
      </c>
      <c r="E1228" s="21" t="s">
        <v>4887</v>
      </c>
      <c r="F1228" s="21">
        <v>75</v>
      </c>
      <c r="G1228" s="22"/>
    </row>
    <row r="1229" s="15" customFormat="1" spans="1:7">
      <c r="A1229" s="21">
        <v>1227</v>
      </c>
      <c r="B1229" s="21" t="s">
        <v>811</v>
      </c>
      <c r="C1229" s="21" t="s">
        <v>3228</v>
      </c>
      <c r="D1229" s="21" t="s">
        <v>10</v>
      </c>
      <c r="E1229" s="21" t="s">
        <v>4887</v>
      </c>
      <c r="F1229" s="21">
        <v>75</v>
      </c>
      <c r="G1229" s="22"/>
    </row>
    <row r="1230" s="15" customFormat="1" spans="1:7">
      <c r="A1230" s="21">
        <v>1228</v>
      </c>
      <c r="B1230" s="21" t="s">
        <v>811</v>
      </c>
      <c r="C1230" s="21" t="s">
        <v>3230</v>
      </c>
      <c r="D1230" s="21" t="s">
        <v>10</v>
      </c>
      <c r="E1230" s="21" t="s">
        <v>4887</v>
      </c>
      <c r="F1230" s="21">
        <v>75</v>
      </c>
      <c r="G1230" s="22"/>
    </row>
    <row r="1231" s="15" customFormat="1" spans="1:7">
      <c r="A1231" s="21">
        <v>1229</v>
      </c>
      <c r="B1231" s="21" t="s">
        <v>811</v>
      </c>
      <c r="C1231" s="21" t="s">
        <v>3232</v>
      </c>
      <c r="D1231" s="21" t="s">
        <v>10</v>
      </c>
      <c r="E1231" s="21" t="s">
        <v>4887</v>
      </c>
      <c r="F1231" s="21">
        <v>150</v>
      </c>
      <c r="G1231" s="22"/>
    </row>
    <row r="1232" s="15" customFormat="1" spans="1:7">
      <c r="A1232" s="21">
        <v>1230</v>
      </c>
      <c r="B1232" s="21" t="s">
        <v>811</v>
      </c>
      <c r="C1232" s="21" t="s">
        <v>42</v>
      </c>
      <c r="D1232" s="21" t="s">
        <v>10</v>
      </c>
      <c r="E1232" s="21" t="s">
        <v>4887</v>
      </c>
      <c r="F1232" s="21">
        <v>75</v>
      </c>
      <c r="G1232" s="22"/>
    </row>
    <row r="1233" s="15" customFormat="1" spans="1:7">
      <c r="A1233" s="21">
        <v>1231</v>
      </c>
      <c r="B1233" s="21" t="s">
        <v>811</v>
      </c>
      <c r="C1233" s="21" t="s">
        <v>155</v>
      </c>
      <c r="D1233" s="21" t="s">
        <v>10</v>
      </c>
      <c r="E1233" s="21" t="s">
        <v>4887</v>
      </c>
      <c r="F1233" s="21">
        <v>75</v>
      </c>
      <c r="G1233" s="22"/>
    </row>
    <row r="1234" s="15" customFormat="1" spans="1:7">
      <c r="A1234" s="21">
        <v>1232</v>
      </c>
      <c r="B1234" s="21" t="s">
        <v>811</v>
      </c>
      <c r="C1234" s="21" t="s">
        <v>724</v>
      </c>
      <c r="D1234" s="21" t="s">
        <v>10</v>
      </c>
      <c r="E1234" s="21" t="s">
        <v>4887</v>
      </c>
      <c r="F1234" s="21">
        <v>75</v>
      </c>
      <c r="G1234" s="22"/>
    </row>
    <row r="1235" s="15" customFormat="1" spans="1:7">
      <c r="A1235" s="21">
        <v>1233</v>
      </c>
      <c r="B1235" s="21" t="s">
        <v>811</v>
      </c>
      <c r="C1235" s="21" t="s">
        <v>899</v>
      </c>
      <c r="D1235" s="21" t="s">
        <v>10</v>
      </c>
      <c r="E1235" s="21" t="s">
        <v>4887</v>
      </c>
      <c r="F1235" s="21">
        <v>75</v>
      </c>
      <c r="G1235" s="22"/>
    </row>
    <row r="1236" s="15" customFormat="1" spans="1:7">
      <c r="A1236" s="21">
        <v>1234</v>
      </c>
      <c r="B1236" s="21" t="s">
        <v>811</v>
      </c>
      <c r="C1236" s="21" t="s">
        <v>3237</v>
      </c>
      <c r="D1236" s="21" t="s">
        <v>10</v>
      </c>
      <c r="E1236" s="21" t="s">
        <v>4887</v>
      </c>
      <c r="F1236" s="21">
        <v>75</v>
      </c>
      <c r="G1236" s="22"/>
    </row>
    <row r="1237" s="15" customFormat="1" spans="1:7">
      <c r="A1237" s="21">
        <v>1235</v>
      </c>
      <c r="B1237" s="21" t="s">
        <v>811</v>
      </c>
      <c r="C1237" s="21" t="s">
        <v>3239</v>
      </c>
      <c r="D1237" s="21" t="s">
        <v>10</v>
      </c>
      <c r="E1237" s="21" t="s">
        <v>4887</v>
      </c>
      <c r="F1237" s="21">
        <v>75</v>
      </c>
      <c r="G1237" s="22"/>
    </row>
    <row r="1238" s="15" customFormat="1" spans="1:7">
      <c r="A1238" s="21">
        <v>1236</v>
      </c>
      <c r="B1238" s="21" t="s">
        <v>811</v>
      </c>
      <c r="C1238" s="21" t="s">
        <v>106</v>
      </c>
      <c r="D1238" s="21" t="s">
        <v>10</v>
      </c>
      <c r="E1238" s="21" t="s">
        <v>4887</v>
      </c>
      <c r="F1238" s="21">
        <v>75</v>
      </c>
      <c r="G1238" s="22"/>
    </row>
    <row r="1239" s="15" customFormat="1" spans="1:7">
      <c r="A1239" s="21">
        <v>1237</v>
      </c>
      <c r="B1239" s="21" t="s">
        <v>811</v>
      </c>
      <c r="C1239" s="21" t="s">
        <v>324</v>
      </c>
      <c r="D1239" s="21" t="s">
        <v>10</v>
      </c>
      <c r="E1239" s="21" t="s">
        <v>4887</v>
      </c>
      <c r="F1239" s="21">
        <v>75</v>
      </c>
      <c r="G1239" s="22"/>
    </row>
    <row r="1240" s="15" customFormat="1" spans="1:7">
      <c r="A1240" s="21">
        <v>1238</v>
      </c>
      <c r="B1240" s="21" t="s">
        <v>811</v>
      </c>
      <c r="C1240" s="21" t="s">
        <v>3243</v>
      </c>
      <c r="D1240" s="21" t="s">
        <v>10</v>
      </c>
      <c r="E1240" s="21" t="s">
        <v>4887</v>
      </c>
      <c r="F1240" s="21">
        <v>75</v>
      </c>
      <c r="G1240" s="22"/>
    </row>
    <row r="1241" s="15" customFormat="1" spans="1:7">
      <c r="A1241" s="21">
        <v>1239</v>
      </c>
      <c r="B1241" s="21" t="s">
        <v>811</v>
      </c>
      <c r="C1241" s="21" t="s">
        <v>655</v>
      </c>
      <c r="D1241" s="21" t="s">
        <v>10</v>
      </c>
      <c r="E1241" s="21" t="s">
        <v>4887</v>
      </c>
      <c r="F1241" s="21">
        <v>75</v>
      </c>
      <c r="G1241" s="22"/>
    </row>
    <row r="1242" s="15" customFormat="1" spans="1:7">
      <c r="A1242" s="21">
        <v>1240</v>
      </c>
      <c r="B1242" s="21" t="s">
        <v>811</v>
      </c>
      <c r="C1242" s="21" t="s">
        <v>248</v>
      </c>
      <c r="D1242" s="21" t="s">
        <v>10</v>
      </c>
      <c r="E1242" s="21" t="s">
        <v>4887</v>
      </c>
      <c r="F1242" s="21">
        <v>75</v>
      </c>
      <c r="G1242" s="22"/>
    </row>
    <row r="1243" s="15" customFormat="1" spans="1:7">
      <c r="A1243" s="21">
        <v>1241</v>
      </c>
      <c r="B1243" s="21" t="s">
        <v>811</v>
      </c>
      <c r="C1243" s="21" t="s">
        <v>3247</v>
      </c>
      <c r="D1243" s="21" t="s">
        <v>10</v>
      </c>
      <c r="E1243" s="21" t="s">
        <v>4887</v>
      </c>
      <c r="F1243" s="21">
        <v>75</v>
      </c>
      <c r="G1243" s="22"/>
    </row>
    <row r="1244" s="15" customFormat="1" spans="1:7">
      <c r="A1244" s="21">
        <v>1242</v>
      </c>
      <c r="B1244" s="21" t="s">
        <v>811</v>
      </c>
      <c r="C1244" s="21" t="s">
        <v>3249</v>
      </c>
      <c r="D1244" s="21" t="s">
        <v>10</v>
      </c>
      <c r="E1244" s="21" t="s">
        <v>4887</v>
      </c>
      <c r="F1244" s="21">
        <v>75</v>
      </c>
      <c r="G1244" s="22"/>
    </row>
    <row r="1245" s="15" customFormat="1" spans="1:7">
      <c r="A1245" s="21">
        <v>1243</v>
      </c>
      <c r="B1245" s="21" t="s">
        <v>811</v>
      </c>
      <c r="C1245" s="21" t="s">
        <v>715</v>
      </c>
      <c r="D1245" s="21" t="s">
        <v>10</v>
      </c>
      <c r="E1245" s="21" t="s">
        <v>4887</v>
      </c>
      <c r="F1245" s="21">
        <v>75</v>
      </c>
      <c r="G1245" s="22"/>
    </row>
    <row r="1246" s="15" customFormat="1" spans="1:7">
      <c r="A1246" s="21">
        <v>1244</v>
      </c>
      <c r="B1246" s="21" t="s">
        <v>811</v>
      </c>
      <c r="C1246" s="21" t="s">
        <v>3252</v>
      </c>
      <c r="D1246" s="21" t="s">
        <v>10</v>
      </c>
      <c r="E1246" s="21" t="s">
        <v>4887</v>
      </c>
      <c r="F1246" s="21">
        <v>75</v>
      </c>
      <c r="G1246" s="22"/>
    </row>
    <row r="1247" s="15" customFormat="1" spans="1:7">
      <c r="A1247" s="21">
        <v>1245</v>
      </c>
      <c r="B1247" s="21" t="s">
        <v>811</v>
      </c>
      <c r="C1247" s="21" t="s">
        <v>270</v>
      </c>
      <c r="D1247" s="21" t="s">
        <v>10</v>
      </c>
      <c r="E1247" s="21" t="s">
        <v>4887</v>
      </c>
      <c r="F1247" s="21">
        <v>75</v>
      </c>
      <c r="G1247" s="22"/>
    </row>
    <row r="1248" s="15" customFormat="1" spans="1:7">
      <c r="A1248" s="21">
        <v>1246</v>
      </c>
      <c r="B1248" s="21" t="s">
        <v>811</v>
      </c>
      <c r="C1248" s="21" t="s">
        <v>33</v>
      </c>
      <c r="D1248" s="21" t="s">
        <v>10</v>
      </c>
      <c r="E1248" s="21" t="s">
        <v>4887</v>
      </c>
      <c r="F1248" s="21">
        <v>75</v>
      </c>
      <c r="G1248" s="22"/>
    </row>
    <row r="1249" s="15" customFormat="1" spans="1:7">
      <c r="A1249" s="21">
        <v>1247</v>
      </c>
      <c r="B1249" s="21" t="s">
        <v>811</v>
      </c>
      <c r="C1249" s="21" t="s">
        <v>381</v>
      </c>
      <c r="D1249" s="21" t="s">
        <v>10</v>
      </c>
      <c r="E1249" s="21" t="s">
        <v>4887</v>
      </c>
      <c r="F1249" s="21">
        <v>75</v>
      </c>
      <c r="G1249" s="22"/>
    </row>
    <row r="1250" s="15" customFormat="1" spans="1:7">
      <c r="A1250" s="21">
        <v>1248</v>
      </c>
      <c r="B1250" s="21" t="s">
        <v>811</v>
      </c>
      <c r="C1250" s="21" t="s">
        <v>479</v>
      </c>
      <c r="D1250" s="21" t="s">
        <v>10</v>
      </c>
      <c r="E1250" s="21" t="s">
        <v>4887</v>
      </c>
      <c r="F1250" s="21">
        <v>75</v>
      </c>
      <c r="G1250" s="22"/>
    </row>
    <row r="1251" s="15" customFormat="1" spans="1:7">
      <c r="A1251" s="21">
        <v>1249</v>
      </c>
      <c r="B1251" s="21" t="s">
        <v>811</v>
      </c>
      <c r="C1251" s="21" t="s">
        <v>33</v>
      </c>
      <c r="D1251" s="21" t="s">
        <v>10</v>
      </c>
      <c r="E1251" s="21" t="s">
        <v>4887</v>
      </c>
      <c r="F1251" s="21">
        <v>75</v>
      </c>
      <c r="G1251" s="22"/>
    </row>
    <row r="1252" s="15" customFormat="1" spans="1:7">
      <c r="A1252" s="21">
        <v>1250</v>
      </c>
      <c r="B1252" s="21" t="s">
        <v>811</v>
      </c>
      <c r="C1252" s="21" t="s">
        <v>3259</v>
      </c>
      <c r="D1252" s="21" t="s">
        <v>10</v>
      </c>
      <c r="E1252" s="21" t="s">
        <v>4887</v>
      </c>
      <c r="F1252" s="21">
        <v>75</v>
      </c>
      <c r="G1252" s="22"/>
    </row>
    <row r="1253" s="15" customFormat="1" spans="1:7">
      <c r="A1253" s="21">
        <v>1251</v>
      </c>
      <c r="B1253" s="21" t="s">
        <v>811</v>
      </c>
      <c r="C1253" s="21" t="s">
        <v>3261</v>
      </c>
      <c r="D1253" s="21" t="s">
        <v>10</v>
      </c>
      <c r="E1253" s="21" t="s">
        <v>4887</v>
      </c>
      <c r="F1253" s="21">
        <v>75</v>
      </c>
      <c r="G1253" s="22"/>
    </row>
    <row r="1254" s="15" customFormat="1" spans="1:7">
      <c r="A1254" s="21">
        <v>1252</v>
      </c>
      <c r="B1254" s="21" t="s">
        <v>811</v>
      </c>
      <c r="C1254" s="21" t="s">
        <v>3263</v>
      </c>
      <c r="D1254" s="21" t="s">
        <v>10</v>
      </c>
      <c r="E1254" s="21" t="s">
        <v>4887</v>
      </c>
      <c r="F1254" s="21">
        <v>280</v>
      </c>
      <c r="G1254" s="22"/>
    </row>
    <row r="1255" s="15" customFormat="1" spans="1:7">
      <c r="A1255" s="21">
        <v>1253</v>
      </c>
      <c r="B1255" s="21" t="s">
        <v>811</v>
      </c>
      <c r="C1255" s="21" t="s">
        <v>3265</v>
      </c>
      <c r="D1255" s="21" t="s">
        <v>10</v>
      </c>
      <c r="E1255" s="21" t="s">
        <v>4887</v>
      </c>
      <c r="F1255" s="21">
        <v>75</v>
      </c>
      <c r="G1255" s="22"/>
    </row>
    <row r="1256" s="15" customFormat="1" spans="1:7">
      <c r="A1256" s="21">
        <v>1254</v>
      </c>
      <c r="B1256" s="21" t="s">
        <v>811</v>
      </c>
      <c r="C1256" s="21" t="s">
        <v>324</v>
      </c>
      <c r="D1256" s="21" t="s">
        <v>10</v>
      </c>
      <c r="E1256" s="21" t="s">
        <v>4887</v>
      </c>
      <c r="F1256" s="21">
        <v>75</v>
      </c>
      <c r="G1256" s="22"/>
    </row>
    <row r="1257" s="15" customFormat="1" spans="1:7">
      <c r="A1257" s="21">
        <v>1255</v>
      </c>
      <c r="B1257" s="21" t="s">
        <v>811</v>
      </c>
      <c r="C1257" s="21" t="s">
        <v>822</v>
      </c>
      <c r="D1257" s="21" t="s">
        <v>10</v>
      </c>
      <c r="E1257" s="21" t="s">
        <v>4887</v>
      </c>
      <c r="F1257" s="21">
        <v>75</v>
      </c>
      <c r="G1257" s="22"/>
    </row>
    <row r="1258" s="15" customFormat="1" spans="1:7">
      <c r="A1258" s="21">
        <v>1256</v>
      </c>
      <c r="B1258" s="21" t="s">
        <v>811</v>
      </c>
      <c r="C1258" s="21" t="s">
        <v>3269</v>
      </c>
      <c r="D1258" s="21" t="s">
        <v>10</v>
      </c>
      <c r="E1258" s="21" t="s">
        <v>4887</v>
      </c>
      <c r="F1258" s="21">
        <v>75</v>
      </c>
      <c r="G1258" s="22"/>
    </row>
    <row r="1259" s="15" customFormat="1" spans="1:7">
      <c r="A1259" s="21">
        <v>1257</v>
      </c>
      <c r="B1259" s="21" t="s">
        <v>811</v>
      </c>
      <c r="C1259" s="21" t="s">
        <v>336</v>
      </c>
      <c r="D1259" s="21" t="s">
        <v>10</v>
      </c>
      <c r="E1259" s="21" t="s">
        <v>4887</v>
      </c>
      <c r="F1259" s="21">
        <v>75</v>
      </c>
      <c r="G1259" s="22"/>
    </row>
    <row r="1260" s="15" customFormat="1" spans="1:7">
      <c r="A1260" s="21">
        <v>1258</v>
      </c>
      <c r="B1260" s="21" t="s">
        <v>811</v>
      </c>
      <c r="C1260" s="21" t="s">
        <v>15</v>
      </c>
      <c r="D1260" s="21" t="s">
        <v>10</v>
      </c>
      <c r="E1260" s="21" t="s">
        <v>4887</v>
      </c>
      <c r="F1260" s="21">
        <v>75</v>
      </c>
      <c r="G1260" s="22"/>
    </row>
    <row r="1261" s="15" customFormat="1" spans="1:7">
      <c r="A1261" s="21">
        <v>1259</v>
      </c>
      <c r="B1261" s="21" t="s">
        <v>811</v>
      </c>
      <c r="C1261" s="21" t="s">
        <v>44</v>
      </c>
      <c r="D1261" s="21" t="s">
        <v>10</v>
      </c>
      <c r="E1261" s="21" t="s">
        <v>4887</v>
      </c>
      <c r="F1261" s="21">
        <v>280</v>
      </c>
      <c r="G1261" s="22"/>
    </row>
    <row r="1262" s="15" customFormat="1" spans="1:7">
      <c r="A1262" s="21">
        <v>1260</v>
      </c>
      <c r="B1262" s="21" t="s">
        <v>811</v>
      </c>
      <c r="C1262" s="21" t="s">
        <v>1065</v>
      </c>
      <c r="D1262" s="21" t="s">
        <v>10</v>
      </c>
      <c r="E1262" s="21" t="s">
        <v>4887</v>
      </c>
      <c r="F1262" s="21">
        <v>75</v>
      </c>
      <c r="G1262" s="22"/>
    </row>
    <row r="1263" s="15" customFormat="1" spans="1:7">
      <c r="A1263" s="21">
        <v>1261</v>
      </c>
      <c r="B1263" s="21" t="s">
        <v>811</v>
      </c>
      <c r="C1263" s="21" t="s">
        <v>2663</v>
      </c>
      <c r="D1263" s="21" t="s">
        <v>10</v>
      </c>
      <c r="E1263" s="21" t="s">
        <v>4887</v>
      </c>
      <c r="F1263" s="21">
        <v>75</v>
      </c>
      <c r="G1263" s="22"/>
    </row>
    <row r="1264" s="15" customFormat="1" spans="1:7">
      <c r="A1264" s="21">
        <v>1262</v>
      </c>
      <c r="B1264" s="21" t="s">
        <v>811</v>
      </c>
      <c r="C1264" s="21" t="s">
        <v>1136</v>
      </c>
      <c r="D1264" s="21" t="s">
        <v>10</v>
      </c>
      <c r="E1264" s="21" t="s">
        <v>4887</v>
      </c>
      <c r="F1264" s="21">
        <v>75</v>
      </c>
      <c r="G1264" s="22"/>
    </row>
    <row r="1265" s="15" customFormat="1" spans="1:7">
      <c r="A1265" s="21">
        <v>1263</v>
      </c>
      <c r="B1265" s="21" t="s">
        <v>811</v>
      </c>
      <c r="C1265" s="21" t="s">
        <v>3277</v>
      </c>
      <c r="D1265" s="21" t="s">
        <v>10</v>
      </c>
      <c r="E1265" s="21" t="s">
        <v>4887</v>
      </c>
      <c r="F1265" s="21">
        <v>75</v>
      </c>
      <c r="G1265" s="22"/>
    </row>
    <row r="1266" s="15" customFormat="1" spans="1:7">
      <c r="A1266" s="21">
        <v>1264</v>
      </c>
      <c r="B1266" s="21" t="s">
        <v>811</v>
      </c>
      <c r="C1266" s="21" t="s">
        <v>3279</v>
      </c>
      <c r="D1266" s="21" t="s">
        <v>10</v>
      </c>
      <c r="E1266" s="21" t="s">
        <v>4887</v>
      </c>
      <c r="F1266" s="21">
        <v>75</v>
      </c>
      <c r="G1266" s="22"/>
    </row>
    <row r="1267" s="15" customFormat="1" spans="1:7">
      <c r="A1267" s="21">
        <v>1265</v>
      </c>
      <c r="B1267" s="21" t="s">
        <v>811</v>
      </c>
      <c r="C1267" s="21" t="s">
        <v>3281</v>
      </c>
      <c r="D1267" s="21" t="s">
        <v>10</v>
      </c>
      <c r="E1267" s="21" t="s">
        <v>4887</v>
      </c>
      <c r="F1267" s="21">
        <v>75</v>
      </c>
      <c r="G1267" s="22"/>
    </row>
    <row r="1268" s="15" customFormat="1" spans="1:7">
      <c r="A1268" s="21">
        <v>1266</v>
      </c>
      <c r="B1268" s="21" t="s">
        <v>811</v>
      </c>
      <c r="C1268" s="21" t="s">
        <v>714</v>
      </c>
      <c r="D1268" s="21" t="s">
        <v>10</v>
      </c>
      <c r="E1268" s="21" t="s">
        <v>4887</v>
      </c>
      <c r="F1268" s="21">
        <v>75</v>
      </c>
      <c r="G1268" s="22"/>
    </row>
    <row r="1269" s="15" customFormat="1" spans="1:7">
      <c r="A1269" s="21">
        <v>1267</v>
      </c>
      <c r="B1269" s="21" t="s">
        <v>811</v>
      </c>
      <c r="C1269" s="21" t="s">
        <v>405</v>
      </c>
      <c r="D1269" s="21" t="s">
        <v>10</v>
      </c>
      <c r="E1269" s="21" t="s">
        <v>4887</v>
      </c>
      <c r="F1269" s="21">
        <v>75</v>
      </c>
      <c r="G1269" s="22"/>
    </row>
    <row r="1270" s="15" customFormat="1" spans="1:7">
      <c r="A1270" s="21">
        <v>1268</v>
      </c>
      <c r="B1270" s="21" t="s">
        <v>811</v>
      </c>
      <c r="C1270" s="21" t="s">
        <v>2302</v>
      </c>
      <c r="D1270" s="21" t="s">
        <v>10</v>
      </c>
      <c r="E1270" s="21" t="s">
        <v>4887</v>
      </c>
      <c r="F1270" s="21">
        <v>150</v>
      </c>
      <c r="G1270" s="22"/>
    </row>
    <row r="1271" s="15" customFormat="1" spans="1:7">
      <c r="A1271" s="21">
        <v>1269</v>
      </c>
      <c r="B1271" s="21" t="s">
        <v>811</v>
      </c>
      <c r="C1271" s="21" t="s">
        <v>3286</v>
      </c>
      <c r="D1271" s="21" t="s">
        <v>10</v>
      </c>
      <c r="E1271" s="21" t="s">
        <v>4887</v>
      </c>
      <c r="F1271" s="21">
        <v>75</v>
      </c>
      <c r="G1271" s="22"/>
    </row>
    <row r="1272" s="15" customFormat="1" spans="1:7">
      <c r="A1272" s="21">
        <v>1270</v>
      </c>
      <c r="B1272" s="21" t="s">
        <v>811</v>
      </c>
      <c r="C1272" s="21" t="s">
        <v>3288</v>
      </c>
      <c r="D1272" s="21" t="s">
        <v>10</v>
      </c>
      <c r="E1272" s="21" t="s">
        <v>4887</v>
      </c>
      <c r="F1272" s="21">
        <v>75</v>
      </c>
      <c r="G1272" s="22"/>
    </row>
    <row r="1273" s="15" customFormat="1" spans="1:7">
      <c r="A1273" s="21">
        <v>1271</v>
      </c>
      <c r="B1273" s="21" t="s">
        <v>811</v>
      </c>
      <c r="C1273" s="21" t="s">
        <v>26</v>
      </c>
      <c r="D1273" s="21" t="s">
        <v>10</v>
      </c>
      <c r="E1273" s="21" t="s">
        <v>4887</v>
      </c>
      <c r="F1273" s="21">
        <v>150</v>
      </c>
      <c r="G1273" s="22"/>
    </row>
    <row r="1274" s="15" customFormat="1" spans="1:7">
      <c r="A1274" s="21">
        <v>1272</v>
      </c>
      <c r="B1274" s="21" t="s">
        <v>811</v>
      </c>
      <c r="C1274" s="21" t="s">
        <v>583</v>
      </c>
      <c r="D1274" s="21" t="s">
        <v>10</v>
      </c>
      <c r="E1274" s="21" t="s">
        <v>4887</v>
      </c>
      <c r="F1274" s="21">
        <v>75</v>
      </c>
      <c r="G1274" s="22"/>
    </row>
    <row r="1275" s="15" customFormat="1" spans="1:7">
      <c r="A1275" s="21">
        <v>1273</v>
      </c>
      <c r="B1275" s="21" t="s">
        <v>811</v>
      </c>
      <c r="C1275" s="21" t="s">
        <v>1290</v>
      </c>
      <c r="D1275" s="21" t="s">
        <v>10</v>
      </c>
      <c r="E1275" s="21" t="s">
        <v>4887</v>
      </c>
      <c r="F1275" s="21">
        <v>75</v>
      </c>
      <c r="G1275" s="22"/>
    </row>
    <row r="1276" s="15" customFormat="1" spans="1:7">
      <c r="A1276" s="21">
        <v>1274</v>
      </c>
      <c r="B1276" s="21" t="s">
        <v>811</v>
      </c>
      <c r="C1276" s="21" t="s">
        <v>715</v>
      </c>
      <c r="D1276" s="21" t="s">
        <v>10</v>
      </c>
      <c r="E1276" s="21" t="s">
        <v>4887</v>
      </c>
      <c r="F1276" s="21">
        <v>75</v>
      </c>
      <c r="G1276" s="22"/>
    </row>
    <row r="1277" s="15" customFormat="1" spans="1:7">
      <c r="A1277" s="21">
        <v>1275</v>
      </c>
      <c r="B1277" s="21" t="s">
        <v>811</v>
      </c>
      <c r="C1277" s="21" t="s">
        <v>3294</v>
      </c>
      <c r="D1277" s="21" t="s">
        <v>10</v>
      </c>
      <c r="E1277" s="21" t="s">
        <v>4887</v>
      </c>
      <c r="F1277" s="21">
        <v>150</v>
      </c>
      <c r="G1277" s="22"/>
    </row>
    <row r="1278" s="15" customFormat="1" spans="1:7">
      <c r="A1278" s="21">
        <v>1276</v>
      </c>
      <c r="B1278" s="21" t="s">
        <v>811</v>
      </c>
      <c r="C1278" s="21" t="s">
        <v>3296</v>
      </c>
      <c r="D1278" s="21" t="s">
        <v>10</v>
      </c>
      <c r="E1278" s="21" t="s">
        <v>4887</v>
      </c>
      <c r="F1278" s="21">
        <v>75</v>
      </c>
      <c r="G1278" s="22"/>
    </row>
    <row r="1279" s="15" customFormat="1" spans="1:7">
      <c r="A1279" s="21">
        <v>1277</v>
      </c>
      <c r="B1279" s="21" t="s">
        <v>811</v>
      </c>
      <c r="C1279" s="21" t="s">
        <v>3298</v>
      </c>
      <c r="D1279" s="21" t="s">
        <v>10</v>
      </c>
      <c r="E1279" s="21" t="s">
        <v>4887</v>
      </c>
      <c r="F1279" s="21">
        <v>75</v>
      </c>
      <c r="G1279" s="22"/>
    </row>
    <row r="1280" s="15" customFormat="1" spans="1:7">
      <c r="A1280" s="21">
        <v>1278</v>
      </c>
      <c r="B1280" s="21" t="s">
        <v>811</v>
      </c>
      <c r="C1280" s="21" t="s">
        <v>26</v>
      </c>
      <c r="D1280" s="21" t="s">
        <v>10</v>
      </c>
      <c r="E1280" s="21" t="s">
        <v>4887</v>
      </c>
      <c r="F1280" s="21">
        <v>75</v>
      </c>
      <c r="G1280" s="22"/>
    </row>
    <row r="1281" s="15" customFormat="1" spans="1:7">
      <c r="A1281" s="21">
        <v>1279</v>
      </c>
      <c r="B1281" s="21" t="s">
        <v>811</v>
      </c>
      <c r="C1281" s="21" t="s">
        <v>314</v>
      </c>
      <c r="D1281" s="21" t="s">
        <v>10</v>
      </c>
      <c r="E1281" s="21" t="s">
        <v>4887</v>
      </c>
      <c r="F1281" s="21">
        <v>75</v>
      </c>
      <c r="G1281" s="22"/>
    </row>
    <row r="1282" s="15" customFormat="1" spans="1:7">
      <c r="A1282" s="21">
        <v>1280</v>
      </c>
      <c r="B1282" s="21" t="s">
        <v>811</v>
      </c>
      <c r="C1282" s="21" t="s">
        <v>3302</v>
      </c>
      <c r="D1282" s="21" t="s">
        <v>10</v>
      </c>
      <c r="E1282" s="21" t="s">
        <v>4887</v>
      </c>
      <c r="F1282" s="21">
        <v>75</v>
      </c>
      <c r="G1282" s="22"/>
    </row>
    <row r="1283" s="15" customFormat="1" spans="1:7">
      <c r="A1283" s="21">
        <v>1281</v>
      </c>
      <c r="B1283" s="21" t="s">
        <v>811</v>
      </c>
      <c r="C1283" s="21" t="s">
        <v>3304</v>
      </c>
      <c r="D1283" s="21" t="s">
        <v>10</v>
      </c>
      <c r="E1283" s="21" t="s">
        <v>4887</v>
      </c>
      <c r="F1283" s="21">
        <v>75</v>
      </c>
      <c r="G1283" s="22"/>
    </row>
    <row r="1284" s="15" customFormat="1" spans="1:7">
      <c r="A1284" s="21">
        <v>1282</v>
      </c>
      <c r="B1284" s="21" t="s">
        <v>811</v>
      </c>
      <c r="C1284" s="21" t="s">
        <v>3306</v>
      </c>
      <c r="D1284" s="21" t="s">
        <v>10</v>
      </c>
      <c r="E1284" s="21" t="s">
        <v>4887</v>
      </c>
      <c r="F1284" s="21">
        <v>75</v>
      </c>
      <c r="G1284" s="22"/>
    </row>
    <row r="1285" s="15" customFormat="1" spans="1:7">
      <c r="A1285" s="21">
        <v>1283</v>
      </c>
      <c r="B1285" s="21" t="s">
        <v>811</v>
      </c>
      <c r="C1285" s="21" t="s">
        <v>389</v>
      </c>
      <c r="D1285" s="21" t="s">
        <v>10</v>
      </c>
      <c r="E1285" s="21" t="s">
        <v>4887</v>
      </c>
      <c r="F1285" s="21">
        <v>75</v>
      </c>
      <c r="G1285" s="22"/>
    </row>
    <row r="1286" s="15" customFormat="1" spans="1:7">
      <c r="A1286" s="21">
        <v>1284</v>
      </c>
      <c r="B1286" s="21" t="s">
        <v>811</v>
      </c>
      <c r="C1286" s="21" t="s">
        <v>754</v>
      </c>
      <c r="D1286" s="21" t="s">
        <v>10</v>
      </c>
      <c r="E1286" s="21" t="s">
        <v>4887</v>
      </c>
      <c r="F1286" s="21">
        <v>75</v>
      </c>
      <c r="G1286" s="22"/>
    </row>
    <row r="1287" s="15" customFormat="1" spans="1:7">
      <c r="A1287" s="21">
        <v>1285</v>
      </c>
      <c r="B1287" s="21" t="s">
        <v>811</v>
      </c>
      <c r="C1287" s="21" t="s">
        <v>3310</v>
      </c>
      <c r="D1287" s="21" t="s">
        <v>10</v>
      </c>
      <c r="E1287" s="21" t="s">
        <v>4887</v>
      </c>
      <c r="F1287" s="21">
        <v>75</v>
      </c>
      <c r="G1287" s="22"/>
    </row>
    <row r="1288" s="15" customFormat="1" spans="1:7">
      <c r="A1288" s="21">
        <v>1286</v>
      </c>
      <c r="B1288" s="21" t="s">
        <v>811</v>
      </c>
      <c r="C1288" s="21" t="s">
        <v>378</v>
      </c>
      <c r="D1288" s="21" t="s">
        <v>10</v>
      </c>
      <c r="E1288" s="21" t="s">
        <v>4887</v>
      </c>
      <c r="F1288" s="21">
        <v>75</v>
      </c>
      <c r="G1288" s="22"/>
    </row>
    <row r="1289" s="15" customFormat="1" spans="1:7">
      <c r="A1289" s="21">
        <v>1287</v>
      </c>
      <c r="B1289" s="21" t="s">
        <v>811</v>
      </c>
      <c r="C1289" s="21" t="s">
        <v>1261</v>
      </c>
      <c r="D1289" s="21" t="s">
        <v>10</v>
      </c>
      <c r="E1289" s="21" t="s">
        <v>4887</v>
      </c>
      <c r="F1289" s="21">
        <v>75</v>
      </c>
      <c r="G1289" s="22"/>
    </row>
    <row r="1290" s="15" customFormat="1" spans="1:7">
      <c r="A1290" s="21">
        <v>1288</v>
      </c>
      <c r="B1290" s="21" t="s">
        <v>811</v>
      </c>
      <c r="C1290" s="21" t="s">
        <v>568</v>
      </c>
      <c r="D1290" s="21" t="s">
        <v>10</v>
      </c>
      <c r="E1290" s="21" t="s">
        <v>4887</v>
      </c>
      <c r="F1290" s="21">
        <v>150</v>
      </c>
      <c r="G1290" s="22"/>
    </row>
    <row r="1291" s="15" customFormat="1" spans="1:7">
      <c r="A1291" s="21">
        <v>1289</v>
      </c>
      <c r="B1291" s="21" t="s">
        <v>811</v>
      </c>
      <c r="C1291" s="21" t="s">
        <v>106</v>
      </c>
      <c r="D1291" s="21" t="s">
        <v>10</v>
      </c>
      <c r="E1291" s="21" t="s">
        <v>4887</v>
      </c>
      <c r="F1291" s="21">
        <v>75</v>
      </c>
      <c r="G1291" s="22"/>
    </row>
    <row r="1292" s="15" customFormat="1" spans="1:7">
      <c r="A1292" s="21">
        <v>1290</v>
      </c>
      <c r="B1292" s="21" t="s">
        <v>811</v>
      </c>
      <c r="C1292" s="21" t="s">
        <v>3316</v>
      </c>
      <c r="D1292" s="21" t="s">
        <v>10</v>
      </c>
      <c r="E1292" s="21" t="s">
        <v>4887</v>
      </c>
      <c r="F1292" s="21">
        <v>75</v>
      </c>
      <c r="G1292" s="22"/>
    </row>
    <row r="1293" s="15" customFormat="1" spans="1:7">
      <c r="A1293" s="21">
        <v>1291</v>
      </c>
      <c r="B1293" s="21" t="s">
        <v>811</v>
      </c>
      <c r="C1293" s="21" t="s">
        <v>3318</v>
      </c>
      <c r="D1293" s="21" t="s">
        <v>10</v>
      </c>
      <c r="E1293" s="21" t="s">
        <v>4887</v>
      </c>
      <c r="F1293" s="21">
        <v>75</v>
      </c>
      <c r="G1293" s="22"/>
    </row>
    <row r="1294" s="15" customFormat="1" spans="1:7">
      <c r="A1294" s="21">
        <v>1292</v>
      </c>
      <c r="B1294" s="21" t="s">
        <v>811</v>
      </c>
      <c r="C1294" s="21" t="s">
        <v>3320</v>
      </c>
      <c r="D1294" s="21" t="s">
        <v>10</v>
      </c>
      <c r="E1294" s="21" t="s">
        <v>4887</v>
      </c>
      <c r="F1294" s="21">
        <v>75</v>
      </c>
      <c r="G1294" s="22"/>
    </row>
    <row r="1295" s="15" customFormat="1" spans="1:7">
      <c r="A1295" s="21">
        <v>1293</v>
      </c>
      <c r="B1295" s="21" t="s">
        <v>811</v>
      </c>
      <c r="C1295" s="21" t="s">
        <v>2690</v>
      </c>
      <c r="D1295" s="21" t="s">
        <v>10</v>
      </c>
      <c r="E1295" s="21" t="s">
        <v>4887</v>
      </c>
      <c r="F1295" s="21">
        <v>75</v>
      </c>
      <c r="G1295" s="22"/>
    </row>
    <row r="1296" s="15" customFormat="1" spans="1:7">
      <c r="A1296" s="21">
        <v>1294</v>
      </c>
      <c r="B1296" s="21" t="s">
        <v>811</v>
      </c>
      <c r="C1296" s="21" t="s">
        <v>318</v>
      </c>
      <c r="D1296" s="21" t="s">
        <v>10</v>
      </c>
      <c r="E1296" s="21" t="s">
        <v>4887</v>
      </c>
      <c r="F1296" s="21">
        <v>75</v>
      </c>
      <c r="G1296" s="22"/>
    </row>
    <row r="1297" s="15" customFormat="1" spans="1:7">
      <c r="A1297" s="21">
        <v>1295</v>
      </c>
      <c r="B1297" s="21" t="s">
        <v>811</v>
      </c>
      <c r="C1297" s="21" t="s">
        <v>281</v>
      </c>
      <c r="D1297" s="21" t="s">
        <v>10</v>
      </c>
      <c r="E1297" s="21" t="s">
        <v>4887</v>
      </c>
      <c r="F1297" s="21">
        <v>75</v>
      </c>
      <c r="G1297" s="22"/>
    </row>
    <row r="1298" s="15" customFormat="1" spans="1:7">
      <c r="A1298" s="21">
        <v>1296</v>
      </c>
      <c r="B1298" s="21" t="s">
        <v>811</v>
      </c>
      <c r="C1298" s="21" t="s">
        <v>3325</v>
      </c>
      <c r="D1298" s="21" t="s">
        <v>10</v>
      </c>
      <c r="E1298" s="21" t="s">
        <v>4887</v>
      </c>
      <c r="F1298" s="21">
        <v>75</v>
      </c>
      <c r="G1298" s="22"/>
    </row>
    <row r="1299" s="15" customFormat="1" spans="1:7">
      <c r="A1299" s="21">
        <v>1297</v>
      </c>
      <c r="B1299" s="21" t="s">
        <v>811</v>
      </c>
      <c r="C1299" s="21" t="s">
        <v>3327</v>
      </c>
      <c r="D1299" s="21" t="s">
        <v>10</v>
      </c>
      <c r="E1299" s="21" t="s">
        <v>4887</v>
      </c>
      <c r="F1299" s="21">
        <v>75</v>
      </c>
      <c r="G1299" s="22"/>
    </row>
    <row r="1300" s="15" customFormat="1" spans="1:7">
      <c r="A1300" s="21">
        <v>1298</v>
      </c>
      <c r="B1300" s="21" t="s">
        <v>811</v>
      </c>
      <c r="C1300" s="21" t="s">
        <v>3329</v>
      </c>
      <c r="D1300" s="21" t="s">
        <v>10</v>
      </c>
      <c r="E1300" s="21" t="s">
        <v>4887</v>
      </c>
      <c r="F1300" s="21">
        <v>75</v>
      </c>
      <c r="G1300" s="22"/>
    </row>
    <row r="1301" s="15" customFormat="1" spans="1:7">
      <c r="A1301" s="21">
        <v>1299</v>
      </c>
      <c r="B1301" s="21" t="s">
        <v>811</v>
      </c>
      <c r="C1301" s="21" t="s">
        <v>3331</v>
      </c>
      <c r="D1301" s="21" t="s">
        <v>10</v>
      </c>
      <c r="E1301" s="21" t="s">
        <v>4887</v>
      </c>
      <c r="F1301" s="21">
        <v>75</v>
      </c>
      <c r="G1301" s="22"/>
    </row>
    <row r="1302" s="15" customFormat="1" spans="1:7">
      <c r="A1302" s="21">
        <v>1300</v>
      </c>
      <c r="B1302" s="21" t="s">
        <v>811</v>
      </c>
      <c r="C1302" s="21" t="s">
        <v>200</v>
      </c>
      <c r="D1302" s="21" t="s">
        <v>10</v>
      </c>
      <c r="E1302" s="21" t="s">
        <v>4887</v>
      </c>
      <c r="F1302" s="21">
        <v>75</v>
      </c>
      <c r="G1302" s="22"/>
    </row>
    <row r="1303" s="15" customFormat="1" spans="1:7">
      <c r="A1303" s="21">
        <v>1301</v>
      </c>
      <c r="B1303" s="21" t="s">
        <v>811</v>
      </c>
      <c r="C1303" s="21" t="s">
        <v>248</v>
      </c>
      <c r="D1303" s="21" t="s">
        <v>10</v>
      </c>
      <c r="E1303" s="21" t="s">
        <v>4887</v>
      </c>
      <c r="F1303" s="21">
        <v>75</v>
      </c>
      <c r="G1303" s="22"/>
    </row>
    <row r="1304" s="15" customFormat="1" spans="1:7">
      <c r="A1304" s="21">
        <v>1302</v>
      </c>
      <c r="B1304" s="21" t="s">
        <v>811</v>
      </c>
      <c r="C1304" s="21" t="s">
        <v>3335</v>
      </c>
      <c r="D1304" s="21" t="s">
        <v>10</v>
      </c>
      <c r="E1304" s="21" t="s">
        <v>4887</v>
      </c>
      <c r="F1304" s="21">
        <v>150</v>
      </c>
      <c r="G1304" s="22"/>
    </row>
    <row r="1305" s="15" customFormat="1" spans="1:7">
      <c r="A1305" s="21">
        <v>1303</v>
      </c>
      <c r="B1305" s="21" t="s">
        <v>811</v>
      </c>
      <c r="C1305" s="21" t="s">
        <v>3337</v>
      </c>
      <c r="D1305" s="21" t="s">
        <v>10</v>
      </c>
      <c r="E1305" s="21" t="s">
        <v>4887</v>
      </c>
      <c r="F1305" s="21">
        <v>75</v>
      </c>
      <c r="G1305" s="22"/>
    </row>
    <row r="1306" s="15" customFormat="1" spans="1:7">
      <c r="A1306" s="21">
        <v>1304</v>
      </c>
      <c r="B1306" s="21" t="s">
        <v>811</v>
      </c>
      <c r="C1306" s="21" t="s">
        <v>3339</v>
      </c>
      <c r="D1306" s="21" t="s">
        <v>10</v>
      </c>
      <c r="E1306" s="21" t="s">
        <v>4887</v>
      </c>
      <c r="F1306" s="21">
        <v>75</v>
      </c>
      <c r="G1306" s="22"/>
    </row>
    <row r="1307" s="15" customFormat="1" spans="1:7">
      <c r="A1307" s="21">
        <v>1305</v>
      </c>
      <c r="B1307" s="21" t="s">
        <v>811</v>
      </c>
      <c r="C1307" s="21" t="s">
        <v>510</v>
      </c>
      <c r="D1307" s="21" t="s">
        <v>10</v>
      </c>
      <c r="E1307" s="21" t="s">
        <v>4887</v>
      </c>
      <c r="F1307" s="21">
        <v>75</v>
      </c>
      <c r="G1307" s="22"/>
    </row>
    <row r="1308" s="15" customFormat="1" spans="1:7">
      <c r="A1308" s="21">
        <v>1306</v>
      </c>
      <c r="B1308" s="21" t="s">
        <v>811</v>
      </c>
      <c r="C1308" s="21" t="s">
        <v>33</v>
      </c>
      <c r="D1308" s="21" t="s">
        <v>10</v>
      </c>
      <c r="E1308" s="21" t="s">
        <v>4887</v>
      </c>
      <c r="F1308" s="21">
        <v>75</v>
      </c>
      <c r="G1308" s="22"/>
    </row>
    <row r="1309" s="15" customFormat="1" spans="1:7">
      <c r="A1309" s="21">
        <v>1307</v>
      </c>
      <c r="B1309" s="21" t="s">
        <v>811</v>
      </c>
      <c r="C1309" s="21" t="s">
        <v>947</v>
      </c>
      <c r="D1309" s="21" t="s">
        <v>10</v>
      </c>
      <c r="E1309" s="21" t="s">
        <v>4887</v>
      </c>
      <c r="F1309" s="21">
        <v>75</v>
      </c>
      <c r="G1309" s="22"/>
    </row>
    <row r="1310" s="15" customFormat="1" spans="1:7">
      <c r="A1310" s="21">
        <v>1308</v>
      </c>
      <c r="B1310" s="21" t="s">
        <v>811</v>
      </c>
      <c r="C1310" s="21" t="s">
        <v>1207</v>
      </c>
      <c r="D1310" s="21" t="s">
        <v>10</v>
      </c>
      <c r="E1310" s="21" t="s">
        <v>4887</v>
      </c>
      <c r="F1310" s="21">
        <v>75</v>
      </c>
      <c r="G1310" s="22"/>
    </row>
    <row r="1311" s="15" customFormat="1" spans="1:7">
      <c r="A1311" s="21">
        <v>1309</v>
      </c>
      <c r="B1311" s="21" t="s">
        <v>811</v>
      </c>
      <c r="C1311" s="21" t="s">
        <v>135</v>
      </c>
      <c r="D1311" s="21" t="s">
        <v>10</v>
      </c>
      <c r="E1311" s="21" t="s">
        <v>4887</v>
      </c>
      <c r="F1311" s="21">
        <v>150</v>
      </c>
      <c r="G1311" s="22"/>
    </row>
    <row r="1312" s="15" customFormat="1" spans="1:7">
      <c r="A1312" s="21">
        <v>1310</v>
      </c>
      <c r="B1312" s="21" t="s">
        <v>811</v>
      </c>
      <c r="C1312" s="21" t="s">
        <v>577</v>
      </c>
      <c r="D1312" s="21" t="s">
        <v>10</v>
      </c>
      <c r="E1312" s="21" t="s">
        <v>4887</v>
      </c>
      <c r="F1312" s="21">
        <v>75</v>
      </c>
      <c r="G1312" s="22"/>
    </row>
    <row r="1313" s="15" customFormat="1" spans="1:7">
      <c r="A1313" s="21">
        <v>1311</v>
      </c>
      <c r="B1313" s="21" t="s">
        <v>811</v>
      </c>
      <c r="C1313" s="21" t="s">
        <v>3347</v>
      </c>
      <c r="D1313" s="21" t="s">
        <v>10</v>
      </c>
      <c r="E1313" s="21" t="s">
        <v>4887</v>
      </c>
      <c r="F1313" s="21">
        <v>75</v>
      </c>
      <c r="G1313" s="22"/>
    </row>
    <row r="1314" s="15" customFormat="1" spans="1:7">
      <c r="A1314" s="21">
        <v>1312</v>
      </c>
      <c r="B1314" s="21" t="s">
        <v>811</v>
      </c>
      <c r="C1314" s="21" t="s">
        <v>3349</v>
      </c>
      <c r="D1314" s="21" t="s">
        <v>10</v>
      </c>
      <c r="E1314" s="21" t="s">
        <v>4887</v>
      </c>
      <c r="F1314" s="21">
        <v>75</v>
      </c>
      <c r="G1314" s="22"/>
    </row>
    <row r="1315" s="15" customFormat="1" spans="1:7">
      <c r="A1315" s="21">
        <v>1313</v>
      </c>
      <c r="B1315" s="21" t="s">
        <v>811</v>
      </c>
      <c r="C1315" s="21" t="s">
        <v>3351</v>
      </c>
      <c r="D1315" s="21" t="s">
        <v>10</v>
      </c>
      <c r="E1315" s="21" t="s">
        <v>4887</v>
      </c>
      <c r="F1315" s="21">
        <v>150</v>
      </c>
      <c r="G1315" s="22"/>
    </row>
    <row r="1316" s="15" customFormat="1" spans="1:7">
      <c r="A1316" s="21">
        <v>1314</v>
      </c>
      <c r="B1316" s="21" t="s">
        <v>811</v>
      </c>
      <c r="C1316" s="21" t="s">
        <v>1024</v>
      </c>
      <c r="D1316" s="21" t="s">
        <v>10</v>
      </c>
      <c r="E1316" s="21" t="s">
        <v>4887</v>
      </c>
      <c r="F1316" s="21">
        <v>75</v>
      </c>
      <c r="G1316" s="22"/>
    </row>
    <row r="1317" s="15" customFormat="1" spans="1:7">
      <c r="A1317" s="21">
        <v>1315</v>
      </c>
      <c r="B1317" s="21" t="s">
        <v>811</v>
      </c>
      <c r="C1317" s="21" t="s">
        <v>3354</v>
      </c>
      <c r="D1317" s="21" t="s">
        <v>10</v>
      </c>
      <c r="E1317" s="21" t="s">
        <v>4887</v>
      </c>
      <c r="F1317" s="21">
        <v>75</v>
      </c>
      <c r="G1317" s="22"/>
    </row>
    <row r="1318" s="15" customFormat="1" spans="1:7">
      <c r="A1318" s="21">
        <v>1316</v>
      </c>
      <c r="B1318" s="21" t="s">
        <v>811</v>
      </c>
      <c r="C1318" s="21" t="s">
        <v>3356</v>
      </c>
      <c r="D1318" s="21" t="s">
        <v>10</v>
      </c>
      <c r="E1318" s="21" t="s">
        <v>4887</v>
      </c>
      <c r="F1318" s="21">
        <v>75</v>
      </c>
      <c r="G1318" s="22"/>
    </row>
    <row r="1319" s="15" customFormat="1" spans="1:7">
      <c r="A1319" s="21">
        <v>1317</v>
      </c>
      <c r="B1319" s="21" t="s">
        <v>811</v>
      </c>
      <c r="C1319" s="21" t="s">
        <v>3358</v>
      </c>
      <c r="D1319" s="21" t="s">
        <v>10</v>
      </c>
      <c r="E1319" s="21" t="s">
        <v>4887</v>
      </c>
      <c r="F1319" s="21">
        <v>75</v>
      </c>
      <c r="G1319" s="22"/>
    </row>
    <row r="1320" s="15" customFormat="1" spans="1:7">
      <c r="A1320" s="21">
        <v>1318</v>
      </c>
      <c r="B1320" s="21" t="s">
        <v>811</v>
      </c>
      <c r="C1320" s="21" t="s">
        <v>3360</v>
      </c>
      <c r="D1320" s="21" t="s">
        <v>10</v>
      </c>
      <c r="E1320" s="21" t="s">
        <v>4887</v>
      </c>
      <c r="F1320" s="21">
        <v>75</v>
      </c>
      <c r="G1320" s="22"/>
    </row>
    <row r="1321" s="15" customFormat="1" spans="1:7">
      <c r="A1321" s="21">
        <v>1319</v>
      </c>
      <c r="B1321" s="21" t="s">
        <v>811</v>
      </c>
      <c r="C1321" s="21" t="s">
        <v>3362</v>
      </c>
      <c r="D1321" s="21" t="s">
        <v>10</v>
      </c>
      <c r="E1321" s="21" t="s">
        <v>4887</v>
      </c>
      <c r="F1321" s="21">
        <v>75</v>
      </c>
      <c r="G1321" s="22"/>
    </row>
    <row r="1322" s="15" customFormat="1" spans="1:7">
      <c r="A1322" s="21">
        <v>1320</v>
      </c>
      <c r="B1322" s="21" t="s">
        <v>811</v>
      </c>
      <c r="C1322" s="21" t="s">
        <v>190</v>
      </c>
      <c r="D1322" s="21" t="s">
        <v>10</v>
      </c>
      <c r="E1322" s="21" t="s">
        <v>4887</v>
      </c>
      <c r="F1322" s="21">
        <v>150</v>
      </c>
      <c r="G1322" s="22"/>
    </row>
    <row r="1323" s="15" customFormat="1" spans="1:7">
      <c r="A1323" s="21">
        <v>1321</v>
      </c>
      <c r="B1323" s="21" t="s">
        <v>811</v>
      </c>
      <c r="C1323" s="21" t="s">
        <v>3365</v>
      </c>
      <c r="D1323" s="21" t="s">
        <v>10</v>
      </c>
      <c r="E1323" s="21" t="s">
        <v>4887</v>
      </c>
      <c r="F1323" s="21">
        <v>75</v>
      </c>
      <c r="G1323" s="22"/>
    </row>
    <row r="1324" s="15" customFormat="1" spans="1:7">
      <c r="A1324" s="21">
        <v>1322</v>
      </c>
      <c r="B1324" s="21" t="s">
        <v>811</v>
      </c>
      <c r="C1324" s="21" t="s">
        <v>33</v>
      </c>
      <c r="D1324" s="21" t="s">
        <v>10</v>
      </c>
      <c r="E1324" s="21" t="s">
        <v>4887</v>
      </c>
      <c r="F1324" s="21">
        <v>75</v>
      </c>
      <c r="G1324" s="22"/>
    </row>
    <row r="1325" s="15" customFormat="1" spans="1:7">
      <c r="A1325" s="21">
        <v>1323</v>
      </c>
      <c r="B1325" s="21" t="s">
        <v>811</v>
      </c>
      <c r="C1325" s="21" t="s">
        <v>200</v>
      </c>
      <c r="D1325" s="21" t="s">
        <v>10</v>
      </c>
      <c r="E1325" s="21" t="s">
        <v>4887</v>
      </c>
      <c r="F1325" s="21">
        <v>150</v>
      </c>
      <c r="G1325" s="22"/>
    </row>
    <row r="1326" s="15" customFormat="1" spans="1:7">
      <c r="A1326" s="21">
        <v>1324</v>
      </c>
      <c r="B1326" s="21" t="s">
        <v>811</v>
      </c>
      <c r="C1326" s="21" t="s">
        <v>33</v>
      </c>
      <c r="D1326" s="21" t="s">
        <v>10</v>
      </c>
      <c r="E1326" s="21" t="s">
        <v>4887</v>
      </c>
      <c r="F1326" s="21">
        <v>75</v>
      </c>
      <c r="G1326" s="22"/>
    </row>
    <row r="1327" s="15" customFormat="1" spans="1:7">
      <c r="A1327" s="21">
        <v>1325</v>
      </c>
      <c r="B1327" s="21" t="s">
        <v>811</v>
      </c>
      <c r="C1327" s="21" t="s">
        <v>3370</v>
      </c>
      <c r="D1327" s="21" t="s">
        <v>10</v>
      </c>
      <c r="E1327" s="21" t="s">
        <v>4887</v>
      </c>
      <c r="F1327" s="21">
        <v>75</v>
      </c>
      <c r="G1327" s="22"/>
    </row>
    <row r="1328" s="15" customFormat="1" spans="1:7">
      <c r="A1328" s="21">
        <v>1326</v>
      </c>
      <c r="B1328" s="21" t="s">
        <v>811</v>
      </c>
      <c r="C1328" s="21" t="s">
        <v>168</v>
      </c>
      <c r="D1328" s="21" t="s">
        <v>10</v>
      </c>
      <c r="E1328" s="21" t="s">
        <v>4887</v>
      </c>
      <c r="F1328" s="21">
        <v>75</v>
      </c>
      <c r="G1328" s="22"/>
    </row>
    <row r="1329" s="15" customFormat="1" spans="1:7">
      <c r="A1329" s="21">
        <v>1327</v>
      </c>
      <c r="B1329" s="21" t="s">
        <v>811</v>
      </c>
      <c r="C1329" s="21" t="s">
        <v>3373</v>
      </c>
      <c r="D1329" s="21" t="s">
        <v>10</v>
      </c>
      <c r="E1329" s="21" t="s">
        <v>4887</v>
      </c>
      <c r="F1329" s="21">
        <v>75</v>
      </c>
      <c r="G1329" s="22"/>
    </row>
    <row r="1330" s="15" customFormat="1" spans="1:7">
      <c r="A1330" s="21">
        <v>1328</v>
      </c>
      <c r="B1330" s="21" t="s">
        <v>811</v>
      </c>
      <c r="C1330" s="21" t="s">
        <v>3375</v>
      </c>
      <c r="D1330" s="21" t="s">
        <v>10</v>
      </c>
      <c r="E1330" s="21" t="s">
        <v>4887</v>
      </c>
      <c r="F1330" s="21">
        <v>75</v>
      </c>
      <c r="G1330" s="22"/>
    </row>
    <row r="1331" s="15" customFormat="1" spans="1:7">
      <c r="A1331" s="21">
        <v>1329</v>
      </c>
      <c r="B1331" s="21" t="s">
        <v>811</v>
      </c>
      <c r="C1331" s="21" t="s">
        <v>758</v>
      </c>
      <c r="D1331" s="21" t="s">
        <v>10</v>
      </c>
      <c r="E1331" s="21" t="s">
        <v>4887</v>
      </c>
      <c r="F1331" s="21">
        <v>75</v>
      </c>
      <c r="G1331" s="22"/>
    </row>
    <row r="1332" s="15" customFormat="1" spans="1:7">
      <c r="A1332" s="21">
        <v>1330</v>
      </c>
      <c r="B1332" s="21" t="s">
        <v>811</v>
      </c>
      <c r="C1332" s="21" t="s">
        <v>3378</v>
      </c>
      <c r="D1332" s="21" t="s">
        <v>10</v>
      </c>
      <c r="E1332" s="21" t="s">
        <v>4887</v>
      </c>
      <c r="F1332" s="21">
        <v>75</v>
      </c>
      <c r="G1332" s="22"/>
    </row>
    <row r="1333" s="15" customFormat="1" spans="1:7">
      <c r="A1333" s="21">
        <v>1331</v>
      </c>
      <c r="B1333" s="21" t="s">
        <v>811</v>
      </c>
      <c r="C1333" s="21" t="s">
        <v>3380</v>
      </c>
      <c r="D1333" s="21" t="s">
        <v>10</v>
      </c>
      <c r="E1333" s="21" t="s">
        <v>4887</v>
      </c>
      <c r="F1333" s="21">
        <v>75</v>
      </c>
      <c r="G1333" s="22"/>
    </row>
    <row r="1334" s="15" customFormat="1" spans="1:7">
      <c r="A1334" s="21">
        <v>1332</v>
      </c>
      <c r="B1334" s="21" t="s">
        <v>811</v>
      </c>
      <c r="C1334" s="21" t="s">
        <v>2350</v>
      </c>
      <c r="D1334" s="21" t="s">
        <v>10</v>
      </c>
      <c r="E1334" s="21" t="s">
        <v>4887</v>
      </c>
      <c r="F1334" s="21">
        <v>75</v>
      </c>
      <c r="G1334" s="22"/>
    </row>
    <row r="1335" s="15" customFormat="1" spans="1:7">
      <c r="A1335" s="21">
        <v>1333</v>
      </c>
      <c r="B1335" s="21" t="s">
        <v>811</v>
      </c>
      <c r="C1335" s="21" t="s">
        <v>3383</v>
      </c>
      <c r="D1335" s="21" t="s">
        <v>10</v>
      </c>
      <c r="E1335" s="21" t="s">
        <v>4887</v>
      </c>
      <c r="F1335" s="21">
        <v>150</v>
      </c>
      <c r="G1335" s="22"/>
    </row>
    <row r="1336" s="15" customFormat="1" spans="1:7">
      <c r="A1336" s="21">
        <v>1334</v>
      </c>
      <c r="B1336" s="21" t="s">
        <v>811</v>
      </c>
      <c r="C1336" s="21" t="s">
        <v>3385</v>
      </c>
      <c r="D1336" s="21" t="s">
        <v>10</v>
      </c>
      <c r="E1336" s="21" t="s">
        <v>4887</v>
      </c>
      <c r="F1336" s="21">
        <v>75</v>
      </c>
      <c r="G1336" s="22"/>
    </row>
    <row r="1337" s="15" customFormat="1" spans="1:7">
      <c r="A1337" s="21">
        <v>1335</v>
      </c>
      <c r="B1337" s="21" t="s">
        <v>811</v>
      </c>
      <c r="C1337" s="21" t="s">
        <v>3021</v>
      </c>
      <c r="D1337" s="21" t="s">
        <v>10</v>
      </c>
      <c r="E1337" s="21" t="s">
        <v>4887</v>
      </c>
      <c r="F1337" s="21">
        <v>150</v>
      </c>
      <c r="G1337" s="22"/>
    </row>
    <row r="1338" s="15" customFormat="1" spans="1:7">
      <c r="A1338" s="21">
        <v>1336</v>
      </c>
      <c r="B1338" s="21" t="s">
        <v>811</v>
      </c>
      <c r="C1338" s="21" t="s">
        <v>3388</v>
      </c>
      <c r="D1338" s="21" t="s">
        <v>10</v>
      </c>
      <c r="E1338" s="21" t="s">
        <v>4887</v>
      </c>
      <c r="F1338" s="21">
        <v>75</v>
      </c>
      <c r="G1338" s="22"/>
    </row>
    <row r="1339" s="15" customFormat="1" spans="1:7">
      <c r="A1339" s="21">
        <v>1337</v>
      </c>
      <c r="B1339" s="21" t="s">
        <v>811</v>
      </c>
      <c r="C1339" s="21" t="s">
        <v>3390</v>
      </c>
      <c r="D1339" s="21" t="s">
        <v>10</v>
      </c>
      <c r="E1339" s="21" t="s">
        <v>4887</v>
      </c>
      <c r="F1339" s="21">
        <v>75</v>
      </c>
      <c r="G1339" s="22"/>
    </row>
    <row r="1340" s="15" customFormat="1" spans="1:7">
      <c r="A1340" s="21">
        <v>1338</v>
      </c>
      <c r="B1340" s="21" t="s">
        <v>811</v>
      </c>
      <c r="C1340" s="21" t="s">
        <v>33</v>
      </c>
      <c r="D1340" s="21" t="s">
        <v>10</v>
      </c>
      <c r="E1340" s="21" t="s">
        <v>4887</v>
      </c>
      <c r="F1340" s="21">
        <v>150</v>
      </c>
      <c r="G1340" s="22"/>
    </row>
    <row r="1341" s="15" customFormat="1" spans="1:7">
      <c r="A1341" s="21">
        <v>1339</v>
      </c>
      <c r="B1341" s="21" t="s">
        <v>811</v>
      </c>
      <c r="C1341" s="21" t="s">
        <v>426</v>
      </c>
      <c r="D1341" s="21" t="s">
        <v>10</v>
      </c>
      <c r="E1341" s="21" t="s">
        <v>4887</v>
      </c>
      <c r="F1341" s="21">
        <v>75</v>
      </c>
      <c r="G1341" s="22"/>
    </row>
    <row r="1342" s="15" customFormat="1" spans="1:7">
      <c r="A1342" s="21">
        <v>1340</v>
      </c>
      <c r="B1342" s="21" t="s">
        <v>811</v>
      </c>
      <c r="C1342" s="21" t="s">
        <v>953</v>
      </c>
      <c r="D1342" s="21" t="s">
        <v>10</v>
      </c>
      <c r="E1342" s="21" t="s">
        <v>4887</v>
      </c>
      <c r="F1342" s="21">
        <v>75</v>
      </c>
      <c r="G1342" s="22"/>
    </row>
    <row r="1343" s="15" customFormat="1" spans="1:7">
      <c r="A1343" s="21">
        <v>1341</v>
      </c>
      <c r="B1343" s="21" t="s">
        <v>811</v>
      </c>
      <c r="C1343" s="21" t="s">
        <v>3395</v>
      </c>
      <c r="D1343" s="21" t="s">
        <v>10</v>
      </c>
      <c r="E1343" s="21" t="s">
        <v>4887</v>
      </c>
      <c r="F1343" s="21">
        <v>75</v>
      </c>
      <c r="G1343" s="22"/>
    </row>
    <row r="1344" s="15" customFormat="1" spans="1:7">
      <c r="A1344" s="21">
        <v>1342</v>
      </c>
      <c r="B1344" s="21" t="s">
        <v>811</v>
      </c>
      <c r="C1344" s="21" t="s">
        <v>185</v>
      </c>
      <c r="D1344" s="21" t="s">
        <v>10</v>
      </c>
      <c r="E1344" s="21" t="s">
        <v>4887</v>
      </c>
      <c r="F1344" s="21">
        <v>75</v>
      </c>
      <c r="G1344" s="22"/>
    </row>
    <row r="1345" s="15" customFormat="1" spans="1:7">
      <c r="A1345" s="21">
        <v>1343</v>
      </c>
      <c r="B1345" s="21" t="s">
        <v>811</v>
      </c>
      <c r="C1345" s="21" t="s">
        <v>2832</v>
      </c>
      <c r="D1345" s="21" t="s">
        <v>10</v>
      </c>
      <c r="E1345" s="21" t="s">
        <v>4887</v>
      </c>
      <c r="F1345" s="21">
        <v>150</v>
      </c>
      <c r="G1345" s="22"/>
    </row>
    <row r="1346" s="15" customFormat="1" spans="1:7">
      <c r="A1346" s="21">
        <v>1344</v>
      </c>
      <c r="B1346" s="21" t="s">
        <v>811</v>
      </c>
      <c r="C1346" s="21" t="s">
        <v>507</v>
      </c>
      <c r="D1346" s="21" t="s">
        <v>10</v>
      </c>
      <c r="E1346" s="21" t="s">
        <v>4887</v>
      </c>
      <c r="F1346" s="21">
        <v>75</v>
      </c>
      <c r="G1346" s="22"/>
    </row>
    <row r="1347" s="15" customFormat="1" spans="1:7">
      <c r="A1347" s="21">
        <v>1345</v>
      </c>
      <c r="B1347" s="21" t="s">
        <v>811</v>
      </c>
      <c r="C1347" s="21" t="s">
        <v>3400</v>
      </c>
      <c r="D1347" s="21" t="s">
        <v>10</v>
      </c>
      <c r="E1347" s="21" t="s">
        <v>4887</v>
      </c>
      <c r="F1347" s="21">
        <v>280</v>
      </c>
      <c r="G1347" s="22"/>
    </row>
    <row r="1348" s="15" customFormat="1" spans="1:7">
      <c r="A1348" s="21">
        <v>1346</v>
      </c>
      <c r="B1348" s="21" t="s">
        <v>811</v>
      </c>
      <c r="C1348" s="21" t="s">
        <v>3402</v>
      </c>
      <c r="D1348" s="21" t="s">
        <v>10</v>
      </c>
      <c r="E1348" s="21" t="s">
        <v>4887</v>
      </c>
      <c r="F1348" s="21">
        <v>75</v>
      </c>
      <c r="G1348" s="22"/>
    </row>
    <row r="1349" s="15" customFormat="1" spans="1:7">
      <c r="A1349" s="21">
        <v>1347</v>
      </c>
      <c r="B1349" s="21" t="s">
        <v>811</v>
      </c>
      <c r="C1349" s="21" t="s">
        <v>3404</v>
      </c>
      <c r="D1349" s="21" t="s">
        <v>10</v>
      </c>
      <c r="E1349" s="21" t="s">
        <v>4887</v>
      </c>
      <c r="F1349" s="21">
        <v>75</v>
      </c>
      <c r="G1349" s="22"/>
    </row>
    <row r="1350" s="15" customFormat="1" spans="1:7">
      <c r="A1350" s="21">
        <v>1348</v>
      </c>
      <c r="B1350" s="21" t="s">
        <v>811</v>
      </c>
      <c r="C1350" s="21" t="s">
        <v>58</v>
      </c>
      <c r="D1350" s="21" t="s">
        <v>10</v>
      </c>
      <c r="E1350" s="21" t="s">
        <v>4887</v>
      </c>
      <c r="F1350" s="21">
        <v>75</v>
      </c>
      <c r="G1350" s="22"/>
    </row>
    <row r="1351" s="15" customFormat="1" spans="1:7">
      <c r="A1351" s="21">
        <v>1349</v>
      </c>
      <c r="B1351" s="21" t="s">
        <v>811</v>
      </c>
      <c r="C1351" s="21" t="s">
        <v>3194</v>
      </c>
      <c r="D1351" s="21" t="s">
        <v>10</v>
      </c>
      <c r="E1351" s="21" t="s">
        <v>4887</v>
      </c>
      <c r="F1351" s="21">
        <v>75</v>
      </c>
      <c r="G1351" s="22"/>
    </row>
    <row r="1352" s="15" customFormat="1" spans="1:7">
      <c r="A1352" s="21">
        <v>1350</v>
      </c>
      <c r="B1352" s="21" t="s">
        <v>811</v>
      </c>
      <c r="C1352" s="21" t="s">
        <v>3408</v>
      </c>
      <c r="D1352" s="21" t="s">
        <v>10</v>
      </c>
      <c r="E1352" s="21" t="s">
        <v>4887</v>
      </c>
      <c r="F1352" s="21">
        <v>75</v>
      </c>
      <c r="G1352" s="22"/>
    </row>
    <row r="1353" s="15" customFormat="1" spans="1:7">
      <c r="A1353" s="21">
        <v>1351</v>
      </c>
      <c r="B1353" s="21" t="s">
        <v>811</v>
      </c>
      <c r="C1353" s="21" t="s">
        <v>314</v>
      </c>
      <c r="D1353" s="21" t="s">
        <v>10</v>
      </c>
      <c r="E1353" s="21" t="s">
        <v>4887</v>
      </c>
      <c r="F1353" s="21">
        <v>75</v>
      </c>
      <c r="G1353" s="22"/>
    </row>
    <row r="1354" s="15" customFormat="1" spans="1:7">
      <c r="A1354" s="21">
        <v>1352</v>
      </c>
      <c r="B1354" s="21" t="s">
        <v>811</v>
      </c>
      <c r="C1354" s="21" t="s">
        <v>3411</v>
      </c>
      <c r="D1354" s="21" t="s">
        <v>10</v>
      </c>
      <c r="E1354" s="21" t="s">
        <v>4887</v>
      </c>
      <c r="F1354" s="21">
        <v>75</v>
      </c>
      <c r="G1354" s="22"/>
    </row>
    <row r="1355" s="15" customFormat="1" spans="1:7">
      <c r="A1355" s="21">
        <v>1353</v>
      </c>
      <c r="B1355" s="21" t="s">
        <v>811</v>
      </c>
      <c r="C1355" s="21" t="s">
        <v>3413</v>
      </c>
      <c r="D1355" s="21" t="s">
        <v>3414</v>
      </c>
      <c r="E1355" s="21" t="s">
        <v>4887</v>
      </c>
      <c r="F1355" s="21">
        <v>75</v>
      </c>
      <c r="G1355" s="22"/>
    </row>
    <row r="1356" s="15" customFormat="1" spans="1:7">
      <c r="A1356" s="21">
        <v>1354</v>
      </c>
      <c r="B1356" s="21" t="s">
        <v>811</v>
      </c>
      <c r="C1356" s="21" t="s">
        <v>3416</v>
      </c>
      <c r="D1356" s="21" t="s">
        <v>10</v>
      </c>
      <c r="E1356" s="21" t="s">
        <v>4887</v>
      </c>
      <c r="F1356" s="21">
        <v>75</v>
      </c>
      <c r="G1356" s="22"/>
    </row>
    <row r="1357" s="15" customFormat="1" spans="1:7">
      <c r="A1357" s="21">
        <v>1355</v>
      </c>
      <c r="B1357" s="21" t="s">
        <v>811</v>
      </c>
      <c r="C1357" s="21" t="s">
        <v>3418</v>
      </c>
      <c r="D1357" s="21" t="s">
        <v>3419</v>
      </c>
      <c r="E1357" s="21" t="s">
        <v>4887</v>
      </c>
      <c r="F1357" s="21">
        <v>75</v>
      </c>
      <c r="G1357" s="22"/>
    </row>
    <row r="1358" s="15" customFormat="1" spans="1:7">
      <c r="A1358" s="21">
        <v>1356</v>
      </c>
      <c r="B1358" s="21" t="s">
        <v>811</v>
      </c>
      <c r="C1358" s="21" t="s">
        <v>3421</v>
      </c>
      <c r="D1358" s="21" t="s">
        <v>10</v>
      </c>
      <c r="E1358" s="21" t="s">
        <v>4887</v>
      </c>
      <c r="F1358" s="21">
        <v>150</v>
      </c>
      <c r="G1358" s="22"/>
    </row>
    <row r="1359" s="15" customFormat="1" spans="1:7">
      <c r="A1359" s="21">
        <v>1357</v>
      </c>
      <c r="B1359" s="21" t="s">
        <v>811</v>
      </c>
      <c r="C1359" s="21" t="s">
        <v>3423</v>
      </c>
      <c r="D1359" s="21" t="s">
        <v>3424</v>
      </c>
      <c r="E1359" s="21" t="s">
        <v>4887</v>
      </c>
      <c r="F1359" s="21">
        <v>75</v>
      </c>
      <c r="G1359" s="22"/>
    </row>
    <row r="1360" s="15" customFormat="1" spans="1:7">
      <c r="A1360" s="21">
        <v>1358</v>
      </c>
      <c r="B1360" s="21" t="s">
        <v>811</v>
      </c>
      <c r="C1360" s="21" t="s">
        <v>3426</v>
      </c>
      <c r="D1360" s="21" t="s">
        <v>10</v>
      </c>
      <c r="E1360" s="21" t="s">
        <v>4887</v>
      </c>
      <c r="F1360" s="21">
        <v>75</v>
      </c>
      <c r="G1360" s="22"/>
    </row>
    <row r="1361" s="15" customFormat="1" spans="1:7">
      <c r="A1361" s="21">
        <v>1359</v>
      </c>
      <c r="B1361" s="21" t="s">
        <v>811</v>
      </c>
      <c r="C1361" s="21" t="s">
        <v>3428</v>
      </c>
      <c r="D1361" s="21" t="s">
        <v>10</v>
      </c>
      <c r="E1361" s="21" t="s">
        <v>4887</v>
      </c>
      <c r="F1361" s="21">
        <v>75</v>
      </c>
      <c r="G1361" s="22"/>
    </row>
    <row r="1362" s="15" customFormat="1" spans="1:7">
      <c r="A1362" s="21">
        <v>1360</v>
      </c>
      <c r="B1362" s="21" t="s">
        <v>811</v>
      </c>
      <c r="C1362" s="21" t="s">
        <v>3430</v>
      </c>
      <c r="D1362" s="21" t="s">
        <v>10</v>
      </c>
      <c r="E1362" s="21" t="s">
        <v>4887</v>
      </c>
      <c r="F1362" s="21">
        <v>75</v>
      </c>
      <c r="G1362" s="22"/>
    </row>
    <row r="1363" s="15" customFormat="1" spans="1:7">
      <c r="A1363" s="21">
        <v>1361</v>
      </c>
      <c r="B1363" s="21" t="s">
        <v>811</v>
      </c>
      <c r="C1363" s="21" t="s">
        <v>1024</v>
      </c>
      <c r="D1363" s="21" t="s">
        <v>10</v>
      </c>
      <c r="E1363" s="21" t="s">
        <v>4887</v>
      </c>
      <c r="F1363" s="21">
        <v>75</v>
      </c>
      <c r="G1363" s="22"/>
    </row>
    <row r="1364" s="15" customFormat="1" spans="1:7">
      <c r="A1364" s="21">
        <v>1362</v>
      </c>
      <c r="B1364" s="21" t="s">
        <v>811</v>
      </c>
      <c r="C1364" s="21" t="s">
        <v>55</v>
      </c>
      <c r="D1364" s="21" t="s">
        <v>10</v>
      </c>
      <c r="E1364" s="21" t="s">
        <v>4887</v>
      </c>
      <c r="F1364" s="21">
        <v>150</v>
      </c>
      <c r="G1364" s="22"/>
    </row>
    <row r="1365" s="15" customFormat="1" spans="1:7">
      <c r="A1365" s="21">
        <v>1363</v>
      </c>
      <c r="B1365" s="21" t="s">
        <v>811</v>
      </c>
      <c r="C1365" s="21" t="s">
        <v>135</v>
      </c>
      <c r="D1365" s="21" t="s">
        <v>10</v>
      </c>
      <c r="E1365" s="21" t="s">
        <v>4887</v>
      </c>
      <c r="F1365" s="21">
        <v>75</v>
      </c>
      <c r="G1365" s="22"/>
    </row>
    <row r="1366" s="15" customFormat="1" spans="1:7">
      <c r="A1366" s="21">
        <v>1364</v>
      </c>
      <c r="B1366" s="21" t="s">
        <v>811</v>
      </c>
      <c r="C1366" s="21" t="s">
        <v>869</v>
      </c>
      <c r="D1366" s="21" t="s">
        <v>10</v>
      </c>
      <c r="E1366" s="21" t="s">
        <v>4887</v>
      </c>
      <c r="F1366" s="21">
        <v>75</v>
      </c>
      <c r="G1366" s="22"/>
    </row>
    <row r="1367" s="15" customFormat="1" spans="1:7">
      <c r="A1367" s="21">
        <v>1365</v>
      </c>
      <c r="B1367" s="21" t="s">
        <v>811</v>
      </c>
      <c r="C1367" s="21" t="s">
        <v>2937</v>
      </c>
      <c r="D1367" s="21" t="s">
        <v>10</v>
      </c>
      <c r="E1367" s="21" t="s">
        <v>4887</v>
      </c>
      <c r="F1367" s="21">
        <v>75</v>
      </c>
      <c r="G1367" s="22"/>
    </row>
    <row r="1368" s="15" customFormat="1" spans="1:7">
      <c r="A1368" s="21">
        <v>1366</v>
      </c>
      <c r="B1368" s="21" t="s">
        <v>811</v>
      </c>
      <c r="C1368" s="21" t="s">
        <v>691</v>
      </c>
      <c r="D1368" s="21" t="s">
        <v>10</v>
      </c>
      <c r="E1368" s="21" t="s">
        <v>4887</v>
      </c>
      <c r="F1368" s="21">
        <v>75</v>
      </c>
      <c r="G1368" s="22"/>
    </row>
    <row r="1369" s="15" customFormat="1" spans="1:7">
      <c r="A1369" s="21">
        <v>1367</v>
      </c>
      <c r="B1369" s="21" t="s">
        <v>811</v>
      </c>
      <c r="C1369" s="21" t="s">
        <v>185</v>
      </c>
      <c r="D1369" s="21" t="s">
        <v>10</v>
      </c>
      <c r="E1369" s="21" t="s">
        <v>4887</v>
      </c>
      <c r="F1369" s="21">
        <v>75</v>
      </c>
      <c r="G1369" s="22"/>
    </row>
    <row r="1370" s="15" customFormat="1" spans="1:7">
      <c r="A1370" s="21">
        <v>1368</v>
      </c>
      <c r="B1370" s="21" t="s">
        <v>811</v>
      </c>
      <c r="C1370" s="21" t="s">
        <v>389</v>
      </c>
      <c r="D1370" s="21" t="s">
        <v>10</v>
      </c>
      <c r="E1370" s="21" t="s">
        <v>4887</v>
      </c>
      <c r="F1370" s="21">
        <v>75</v>
      </c>
      <c r="G1370" s="22"/>
    </row>
    <row r="1371" s="15" customFormat="1" spans="1:7">
      <c r="A1371" s="21">
        <v>1369</v>
      </c>
      <c r="B1371" s="21" t="s">
        <v>811</v>
      </c>
      <c r="C1371" s="21" t="s">
        <v>3440</v>
      </c>
      <c r="D1371" s="21" t="s">
        <v>10</v>
      </c>
      <c r="E1371" s="21" t="s">
        <v>4887</v>
      </c>
      <c r="F1371" s="21">
        <v>75</v>
      </c>
      <c r="G1371" s="22"/>
    </row>
    <row r="1372" s="15" customFormat="1" spans="1:7">
      <c r="A1372" s="21">
        <v>1370</v>
      </c>
      <c r="B1372" s="21" t="s">
        <v>811</v>
      </c>
      <c r="C1372" s="21" t="s">
        <v>3442</v>
      </c>
      <c r="D1372" s="21" t="s">
        <v>10</v>
      </c>
      <c r="E1372" s="21" t="s">
        <v>4887</v>
      </c>
      <c r="F1372" s="21">
        <v>75</v>
      </c>
      <c r="G1372" s="22"/>
    </row>
    <row r="1373" s="15" customFormat="1" spans="1:7">
      <c r="A1373" s="21">
        <v>1371</v>
      </c>
      <c r="B1373" s="21" t="s">
        <v>811</v>
      </c>
      <c r="C1373" s="21" t="s">
        <v>3444</v>
      </c>
      <c r="D1373" s="21" t="s">
        <v>10</v>
      </c>
      <c r="E1373" s="21" t="s">
        <v>4887</v>
      </c>
      <c r="F1373" s="21">
        <v>75</v>
      </c>
      <c r="G1373" s="22"/>
    </row>
    <row r="1374" s="15" customFormat="1" spans="1:7">
      <c r="A1374" s="21">
        <v>1372</v>
      </c>
      <c r="B1374" s="21" t="s">
        <v>811</v>
      </c>
      <c r="C1374" s="21" t="s">
        <v>820</v>
      </c>
      <c r="D1374" s="21" t="s">
        <v>10</v>
      </c>
      <c r="E1374" s="21" t="s">
        <v>4887</v>
      </c>
      <c r="F1374" s="21">
        <v>75</v>
      </c>
      <c r="G1374" s="22"/>
    </row>
    <row r="1375" s="15" customFormat="1" spans="1:7">
      <c r="A1375" s="21">
        <v>1373</v>
      </c>
      <c r="B1375" s="21" t="s">
        <v>811</v>
      </c>
      <c r="C1375" s="21" t="s">
        <v>201</v>
      </c>
      <c r="D1375" s="21" t="s">
        <v>10</v>
      </c>
      <c r="E1375" s="21" t="s">
        <v>4887</v>
      </c>
      <c r="F1375" s="21">
        <v>75</v>
      </c>
      <c r="G1375" s="22"/>
    </row>
    <row r="1376" s="15" customFormat="1" spans="1:7">
      <c r="A1376" s="21">
        <v>1374</v>
      </c>
      <c r="B1376" s="21" t="s">
        <v>811</v>
      </c>
      <c r="C1376" s="21" t="s">
        <v>3448</v>
      </c>
      <c r="D1376" s="21" t="s">
        <v>10</v>
      </c>
      <c r="E1376" s="21" t="s">
        <v>4887</v>
      </c>
      <c r="F1376" s="21">
        <v>75</v>
      </c>
      <c r="G1376" s="22"/>
    </row>
    <row r="1377" s="15" customFormat="1" spans="1:7">
      <c r="A1377" s="21">
        <v>1375</v>
      </c>
      <c r="B1377" s="21" t="s">
        <v>811</v>
      </c>
      <c r="C1377" s="21" t="s">
        <v>976</v>
      </c>
      <c r="D1377" s="21" t="s">
        <v>10</v>
      </c>
      <c r="E1377" s="21" t="s">
        <v>4887</v>
      </c>
      <c r="F1377" s="21">
        <v>75</v>
      </c>
      <c r="G1377" s="22"/>
    </row>
    <row r="1378" s="15" customFormat="1" spans="1:7">
      <c r="A1378" s="21">
        <v>1376</v>
      </c>
      <c r="B1378" s="21" t="s">
        <v>811</v>
      </c>
      <c r="C1378" s="21" t="s">
        <v>210</v>
      </c>
      <c r="D1378" s="21" t="s">
        <v>10</v>
      </c>
      <c r="E1378" s="21" t="s">
        <v>4887</v>
      </c>
      <c r="F1378" s="21">
        <v>75</v>
      </c>
      <c r="G1378" s="22"/>
    </row>
    <row r="1379" s="15" customFormat="1" spans="1:7">
      <c r="A1379" s="21">
        <v>1377</v>
      </c>
      <c r="B1379" s="21" t="s">
        <v>811</v>
      </c>
      <c r="C1379" s="21" t="s">
        <v>1081</v>
      </c>
      <c r="D1379" s="21" t="s">
        <v>10</v>
      </c>
      <c r="E1379" s="21" t="s">
        <v>4887</v>
      </c>
      <c r="F1379" s="21">
        <v>75</v>
      </c>
      <c r="G1379" s="22"/>
    </row>
    <row r="1380" s="15" customFormat="1" spans="1:7">
      <c r="A1380" s="21">
        <v>1378</v>
      </c>
      <c r="B1380" s="21" t="s">
        <v>811</v>
      </c>
      <c r="C1380" s="21" t="s">
        <v>245</v>
      </c>
      <c r="D1380" s="21" t="s">
        <v>10</v>
      </c>
      <c r="E1380" s="21" t="s">
        <v>4887</v>
      </c>
      <c r="F1380" s="21">
        <v>75</v>
      </c>
      <c r="G1380" s="22"/>
    </row>
    <row r="1381" s="15" customFormat="1" spans="1:7">
      <c r="A1381" s="21">
        <v>1379</v>
      </c>
      <c r="B1381" s="21" t="s">
        <v>811</v>
      </c>
      <c r="C1381" s="21" t="s">
        <v>156</v>
      </c>
      <c r="D1381" s="21" t="s">
        <v>10</v>
      </c>
      <c r="E1381" s="21" t="s">
        <v>4887</v>
      </c>
      <c r="F1381" s="21">
        <v>75</v>
      </c>
      <c r="G1381" s="22"/>
    </row>
    <row r="1382" s="15" customFormat="1" spans="1:7">
      <c r="A1382" s="21">
        <v>1380</v>
      </c>
      <c r="B1382" s="21" t="s">
        <v>811</v>
      </c>
      <c r="C1382" s="21" t="s">
        <v>43</v>
      </c>
      <c r="D1382" s="21" t="s">
        <v>10</v>
      </c>
      <c r="E1382" s="21" t="s">
        <v>4887</v>
      </c>
      <c r="F1382" s="21">
        <v>75</v>
      </c>
      <c r="G1382" s="22"/>
    </row>
    <row r="1383" s="15" customFormat="1" spans="1:7">
      <c r="A1383" s="21">
        <v>1381</v>
      </c>
      <c r="B1383" s="21" t="s">
        <v>811</v>
      </c>
      <c r="C1383" s="21" t="s">
        <v>1032</v>
      </c>
      <c r="D1383" s="21" t="s">
        <v>10</v>
      </c>
      <c r="E1383" s="21" t="s">
        <v>4887</v>
      </c>
      <c r="F1383" s="21">
        <v>75</v>
      </c>
      <c r="G1383" s="22"/>
    </row>
    <row r="1384" s="15" customFormat="1" spans="1:7">
      <c r="A1384" s="21">
        <v>1382</v>
      </c>
      <c r="B1384" s="21" t="s">
        <v>811</v>
      </c>
      <c r="C1384" s="21" t="s">
        <v>3457</v>
      </c>
      <c r="D1384" s="21" t="s">
        <v>10</v>
      </c>
      <c r="E1384" s="21" t="s">
        <v>4887</v>
      </c>
      <c r="F1384" s="21">
        <v>150</v>
      </c>
      <c r="G1384" s="22"/>
    </row>
    <row r="1385" s="15" customFormat="1" spans="1:7">
      <c r="A1385" s="21">
        <v>1383</v>
      </c>
      <c r="B1385" s="21" t="s">
        <v>811</v>
      </c>
      <c r="C1385" s="21" t="s">
        <v>134</v>
      </c>
      <c r="D1385" s="21" t="s">
        <v>10</v>
      </c>
      <c r="E1385" s="21" t="s">
        <v>4887</v>
      </c>
      <c r="F1385" s="21">
        <v>75</v>
      </c>
      <c r="G1385" s="22"/>
    </row>
    <row r="1386" s="15" customFormat="1" spans="1:7">
      <c r="A1386" s="21">
        <v>1384</v>
      </c>
      <c r="B1386" s="21" t="s">
        <v>811</v>
      </c>
      <c r="C1386" s="21" t="s">
        <v>264</v>
      </c>
      <c r="D1386" s="21" t="s">
        <v>10</v>
      </c>
      <c r="E1386" s="21" t="s">
        <v>4887</v>
      </c>
      <c r="F1386" s="21">
        <v>75</v>
      </c>
      <c r="G1386" s="22"/>
    </row>
    <row r="1387" s="15" customFormat="1" spans="1:7">
      <c r="A1387" s="21">
        <v>1385</v>
      </c>
      <c r="B1387" s="21" t="s">
        <v>811</v>
      </c>
      <c r="C1387" s="21" t="s">
        <v>1254</v>
      </c>
      <c r="D1387" s="21" t="s">
        <v>10</v>
      </c>
      <c r="E1387" s="21" t="s">
        <v>4887</v>
      </c>
      <c r="F1387" s="21">
        <v>75</v>
      </c>
      <c r="G1387" s="22"/>
    </row>
    <row r="1388" s="15" customFormat="1" spans="1:7">
      <c r="A1388" s="21">
        <v>1386</v>
      </c>
      <c r="B1388" s="21" t="s">
        <v>811</v>
      </c>
      <c r="C1388" s="21" t="s">
        <v>505</v>
      </c>
      <c r="D1388" s="21" t="s">
        <v>10</v>
      </c>
      <c r="E1388" s="21" t="s">
        <v>4887</v>
      </c>
      <c r="F1388" s="21">
        <v>75</v>
      </c>
      <c r="G1388" s="22"/>
    </row>
    <row r="1389" s="15" customFormat="1" spans="1:7">
      <c r="A1389" s="21">
        <v>1387</v>
      </c>
      <c r="B1389" s="21" t="s">
        <v>811</v>
      </c>
      <c r="C1389" s="21" t="s">
        <v>2334</v>
      </c>
      <c r="D1389" s="21" t="s">
        <v>10</v>
      </c>
      <c r="E1389" s="21" t="s">
        <v>4887</v>
      </c>
      <c r="F1389" s="21">
        <v>75</v>
      </c>
      <c r="G1389" s="22"/>
    </row>
    <row r="1390" s="15" customFormat="1" spans="1:7">
      <c r="A1390" s="21">
        <v>1388</v>
      </c>
      <c r="B1390" s="21" t="s">
        <v>811</v>
      </c>
      <c r="C1390" s="21" t="s">
        <v>245</v>
      </c>
      <c r="D1390" s="21" t="s">
        <v>10</v>
      </c>
      <c r="E1390" s="21" t="s">
        <v>4887</v>
      </c>
      <c r="F1390" s="21">
        <v>75</v>
      </c>
      <c r="G1390" s="22"/>
    </row>
    <row r="1391" s="15" customFormat="1" spans="1:7">
      <c r="A1391" s="21">
        <v>1389</v>
      </c>
      <c r="B1391" s="21" t="s">
        <v>811</v>
      </c>
      <c r="C1391" s="21" t="s">
        <v>3465</v>
      </c>
      <c r="D1391" s="21" t="s">
        <v>10</v>
      </c>
      <c r="E1391" s="21" t="s">
        <v>4887</v>
      </c>
      <c r="F1391" s="21">
        <v>75</v>
      </c>
      <c r="G1391" s="22"/>
    </row>
    <row r="1392" s="15" customFormat="1" spans="1:7">
      <c r="A1392" s="21">
        <v>1390</v>
      </c>
      <c r="B1392" s="21" t="s">
        <v>811</v>
      </c>
      <c r="C1392" s="21" t="s">
        <v>535</v>
      </c>
      <c r="D1392" s="21" t="s">
        <v>10</v>
      </c>
      <c r="E1392" s="21" t="s">
        <v>4887</v>
      </c>
      <c r="F1392" s="21">
        <v>75</v>
      </c>
      <c r="G1392" s="22"/>
    </row>
    <row r="1393" s="15" customFormat="1" spans="1:7">
      <c r="A1393" s="21">
        <v>1391</v>
      </c>
      <c r="B1393" s="21" t="s">
        <v>811</v>
      </c>
      <c r="C1393" s="21" t="s">
        <v>583</v>
      </c>
      <c r="D1393" s="21" t="s">
        <v>10</v>
      </c>
      <c r="E1393" s="21" t="s">
        <v>4887</v>
      </c>
      <c r="F1393" s="21">
        <v>75</v>
      </c>
      <c r="G1393" s="22"/>
    </row>
    <row r="1394" s="15" customFormat="1" spans="1:7">
      <c r="A1394" s="21">
        <v>1392</v>
      </c>
      <c r="B1394" s="21" t="s">
        <v>811</v>
      </c>
      <c r="C1394" s="21" t="s">
        <v>287</v>
      </c>
      <c r="D1394" s="21" t="s">
        <v>10</v>
      </c>
      <c r="E1394" s="21" t="s">
        <v>4887</v>
      </c>
      <c r="F1394" s="21">
        <v>150</v>
      </c>
      <c r="G1394" s="22"/>
    </row>
    <row r="1395" s="15" customFormat="1" spans="1:7">
      <c r="A1395" s="21">
        <v>1393</v>
      </c>
      <c r="B1395" s="21" t="s">
        <v>811</v>
      </c>
      <c r="C1395" s="21" t="s">
        <v>1223</v>
      </c>
      <c r="D1395" s="21" t="s">
        <v>10</v>
      </c>
      <c r="E1395" s="21" t="s">
        <v>4887</v>
      </c>
      <c r="F1395" s="21">
        <v>75</v>
      </c>
      <c r="G1395" s="22"/>
    </row>
    <row r="1396" s="15" customFormat="1" spans="1:7">
      <c r="A1396" s="21">
        <v>1394</v>
      </c>
      <c r="B1396" s="21" t="s">
        <v>811</v>
      </c>
      <c r="C1396" s="21" t="s">
        <v>537</v>
      </c>
      <c r="D1396" s="21" t="s">
        <v>10</v>
      </c>
      <c r="E1396" s="21" t="s">
        <v>4887</v>
      </c>
      <c r="F1396" s="21">
        <v>75</v>
      </c>
      <c r="G1396" s="22"/>
    </row>
    <row r="1397" s="15" customFormat="1" spans="1:7">
      <c r="A1397" s="21">
        <v>1395</v>
      </c>
      <c r="B1397" s="21" t="s">
        <v>811</v>
      </c>
      <c r="C1397" s="21" t="s">
        <v>3472</v>
      </c>
      <c r="D1397" s="21" t="s">
        <v>10</v>
      </c>
      <c r="E1397" s="21" t="s">
        <v>4887</v>
      </c>
      <c r="F1397" s="21">
        <v>75</v>
      </c>
      <c r="G1397" s="22"/>
    </row>
    <row r="1398" s="15" customFormat="1" spans="1:7">
      <c r="A1398" s="21">
        <v>1396</v>
      </c>
      <c r="B1398" s="21" t="s">
        <v>811</v>
      </c>
      <c r="C1398" s="21" t="s">
        <v>937</v>
      </c>
      <c r="D1398" s="21" t="s">
        <v>10</v>
      </c>
      <c r="E1398" s="21" t="s">
        <v>4887</v>
      </c>
      <c r="F1398" s="21">
        <v>75</v>
      </c>
      <c r="G1398" s="22"/>
    </row>
    <row r="1399" s="15" customFormat="1" spans="1:7">
      <c r="A1399" s="21">
        <v>1397</v>
      </c>
      <c r="B1399" s="21" t="s">
        <v>811</v>
      </c>
      <c r="C1399" s="21" t="s">
        <v>3475</v>
      </c>
      <c r="D1399" s="21" t="s">
        <v>10</v>
      </c>
      <c r="E1399" s="21" t="s">
        <v>4887</v>
      </c>
      <c r="F1399" s="21">
        <v>75</v>
      </c>
      <c r="G1399" s="22"/>
    </row>
    <row r="1400" s="15" customFormat="1" spans="1:7">
      <c r="A1400" s="21">
        <v>1398</v>
      </c>
      <c r="B1400" s="21" t="s">
        <v>811</v>
      </c>
      <c r="C1400" s="21" t="s">
        <v>3477</v>
      </c>
      <c r="D1400" s="21" t="s">
        <v>10</v>
      </c>
      <c r="E1400" s="21" t="s">
        <v>4887</v>
      </c>
      <c r="F1400" s="21">
        <v>75</v>
      </c>
      <c r="G1400" s="22"/>
    </row>
    <row r="1401" s="15" customFormat="1" spans="1:7">
      <c r="A1401" s="21">
        <v>1399</v>
      </c>
      <c r="B1401" s="21" t="s">
        <v>811</v>
      </c>
      <c r="C1401" s="21" t="s">
        <v>1235</v>
      </c>
      <c r="D1401" s="21" t="s">
        <v>10</v>
      </c>
      <c r="E1401" s="21" t="s">
        <v>4887</v>
      </c>
      <c r="F1401" s="21">
        <v>75</v>
      </c>
      <c r="G1401" s="22"/>
    </row>
    <row r="1402" s="15" customFormat="1" spans="1:7">
      <c r="A1402" s="21">
        <v>1400</v>
      </c>
      <c r="B1402" s="21" t="s">
        <v>811</v>
      </c>
      <c r="C1402" s="21" t="s">
        <v>613</v>
      </c>
      <c r="D1402" s="21" t="s">
        <v>10</v>
      </c>
      <c r="E1402" s="21" t="s">
        <v>4887</v>
      </c>
      <c r="F1402" s="21">
        <v>75</v>
      </c>
      <c r="G1402" s="22"/>
    </row>
    <row r="1403" s="15" customFormat="1" spans="1:7">
      <c r="A1403" s="21">
        <v>1401</v>
      </c>
      <c r="B1403" s="21" t="s">
        <v>811</v>
      </c>
      <c r="C1403" s="21" t="s">
        <v>435</v>
      </c>
      <c r="D1403" s="21" t="s">
        <v>10</v>
      </c>
      <c r="E1403" s="21" t="s">
        <v>4887</v>
      </c>
      <c r="F1403" s="21">
        <v>75</v>
      </c>
      <c r="G1403" s="22"/>
    </row>
    <row r="1404" s="15" customFormat="1" spans="1:7">
      <c r="A1404" s="21">
        <v>1402</v>
      </c>
      <c r="B1404" s="21" t="s">
        <v>811</v>
      </c>
      <c r="C1404" s="21" t="s">
        <v>688</v>
      </c>
      <c r="D1404" s="21" t="s">
        <v>10</v>
      </c>
      <c r="E1404" s="21" t="s">
        <v>4887</v>
      </c>
      <c r="F1404" s="21">
        <v>75</v>
      </c>
      <c r="G1404" s="22"/>
    </row>
    <row r="1405" s="15" customFormat="1" spans="1:7">
      <c r="A1405" s="21">
        <v>1403</v>
      </c>
      <c r="B1405" s="21" t="s">
        <v>811</v>
      </c>
      <c r="C1405" s="21" t="s">
        <v>469</v>
      </c>
      <c r="D1405" s="21" t="s">
        <v>10</v>
      </c>
      <c r="E1405" s="21" t="s">
        <v>4887</v>
      </c>
      <c r="F1405" s="21">
        <v>75</v>
      </c>
      <c r="G1405" s="22"/>
    </row>
    <row r="1406" s="15" customFormat="1" spans="1:7">
      <c r="A1406" s="21">
        <v>1404</v>
      </c>
      <c r="B1406" s="21" t="s">
        <v>811</v>
      </c>
      <c r="C1406" s="21" t="s">
        <v>3484</v>
      </c>
      <c r="D1406" s="21" t="s">
        <v>10</v>
      </c>
      <c r="E1406" s="21" t="s">
        <v>4887</v>
      </c>
      <c r="F1406" s="21">
        <v>150</v>
      </c>
      <c r="G1406" s="22"/>
    </row>
    <row r="1407" s="15" customFormat="1" spans="1:7">
      <c r="A1407" s="21">
        <v>1405</v>
      </c>
      <c r="B1407" s="21" t="s">
        <v>811</v>
      </c>
      <c r="C1407" s="21" t="s">
        <v>200</v>
      </c>
      <c r="D1407" s="21" t="s">
        <v>10</v>
      </c>
      <c r="E1407" s="21" t="s">
        <v>4887</v>
      </c>
      <c r="F1407" s="21">
        <v>75</v>
      </c>
      <c r="G1407" s="22"/>
    </row>
    <row r="1408" s="15" customFormat="1" spans="1:7">
      <c r="A1408" s="21">
        <v>1406</v>
      </c>
      <c r="B1408" s="21" t="s">
        <v>811</v>
      </c>
      <c r="C1408" s="21" t="s">
        <v>314</v>
      </c>
      <c r="D1408" s="21" t="s">
        <v>10</v>
      </c>
      <c r="E1408" s="21" t="s">
        <v>4887</v>
      </c>
      <c r="F1408" s="21">
        <v>75</v>
      </c>
      <c r="G1408" s="22"/>
    </row>
    <row r="1409" s="15" customFormat="1" spans="1:7">
      <c r="A1409" s="21">
        <v>1407</v>
      </c>
      <c r="B1409" s="21" t="s">
        <v>811</v>
      </c>
      <c r="C1409" s="21" t="s">
        <v>3488</v>
      </c>
      <c r="D1409" s="21" t="s">
        <v>10</v>
      </c>
      <c r="E1409" s="21" t="s">
        <v>4887</v>
      </c>
      <c r="F1409" s="21">
        <v>150</v>
      </c>
      <c r="G1409" s="22"/>
    </row>
    <row r="1410" s="15" customFormat="1" spans="1:7">
      <c r="A1410" s="21">
        <v>1408</v>
      </c>
      <c r="B1410" s="21" t="s">
        <v>811</v>
      </c>
      <c r="C1410" s="21" t="s">
        <v>26</v>
      </c>
      <c r="D1410" s="21" t="s">
        <v>10</v>
      </c>
      <c r="E1410" s="21" t="s">
        <v>4887</v>
      </c>
      <c r="F1410" s="21">
        <v>75</v>
      </c>
      <c r="G1410" s="22"/>
    </row>
    <row r="1411" s="15" customFormat="1" spans="1:7">
      <c r="A1411" s="21">
        <v>1409</v>
      </c>
      <c r="B1411" s="21" t="s">
        <v>811</v>
      </c>
      <c r="C1411" s="21" t="s">
        <v>270</v>
      </c>
      <c r="D1411" s="21" t="s">
        <v>10</v>
      </c>
      <c r="E1411" s="21" t="s">
        <v>4887</v>
      </c>
      <c r="F1411" s="21">
        <v>75</v>
      </c>
      <c r="G1411" s="22"/>
    </row>
    <row r="1412" s="15" customFormat="1" spans="1:7">
      <c r="A1412" s="21">
        <v>1410</v>
      </c>
      <c r="B1412" s="21" t="s">
        <v>811</v>
      </c>
      <c r="C1412" s="21" t="s">
        <v>47</v>
      </c>
      <c r="D1412" s="21" t="s">
        <v>10</v>
      </c>
      <c r="E1412" s="21" t="s">
        <v>4887</v>
      </c>
      <c r="F1412" s="21">
        <v>75</v>
      </c>
      <c r="G1412" s="22"/>
    </row>
    <row r="1413" s="15" customFormat="1" spans="1:7">
      <c r="A1413" s="21">
        <v>1411</v>
      </c>
      <c r="B1413" s="21" t="s">
        <v>811</v>
      </c>
      <c r="C1413" s="21" t="s">
        <v>478</v>
      </c>
      <c r="D1413" s="21" t="s">
        <v>10</v>
      </c>
      <c r="E1413" s="21" t="s">
        <v>4887</v>
      </c>
      <c r="F1413" s="21">
        <v>75</v>
      </c>
      <c r="G1413" s="22"/>
    </row>
    <row r="1414" s="15" customFormat="1" spans="1:7">
      <c r="A1414" s="21">
        <v>1412</v>
      </c>
      <c r="B1414" s="21" t="s">
        <v>811</v>
      </c>
      <c r="C1414" s="21" t="s">
        <v>510</v>
      </c>
      <c r="D1414" s="21" t="s">
        <v>10</v>
      </c>
      <c r="E1414" s="21" t="s">
        <v>4887</v>
      </c>
      <c r="F1414" s="21">
        <v>75</v>
      </c>
      <c r="G1414" s="22"/>
    </row>
    <row r="1415" s="15" customFormat="1" spans="1:7">
      <c r="A1415" s="21">
        <v>1413</v>
      </c>
      <c r="B1415" s="21" t="s">
        <v>811</v>
      </c>
      <c r="C1415" s="21" t="s">
        <v>3495</v>
      </c>
      <c r="D1415" s="21" t="s">
        <v>10</v>
      </c>
      <c r="E1415" s="21" t="s">
        <v>4887</v>
      </c>
      <c r="F1415" s="21">
        <v>75</v>
      </c>
      <c r="G1415" s="22"/>
    </row>
    <row r="1416" s="15" customFormat="1" spans="1:7">
      <c r="A1416" s="21">
        <v>1414</v>
      </c>
      <c r="B1416" s="21" t="s">
        <v>811</v>
      </c>
      <c r="C1416" s="21" t="s">
        <v>190</v>
      </c>
      <c r="D1416" s="21" t="s">
        <v>10</v>
      </c>
      <c r="E1416" s="21" t="s">
        <v>4887</v>
      </c>
      <c r="F1416" s="21">
        <v>75</v>
      </c>
      <c r="G1416" s="22"/>
    </row>
    <row r="1417" s="15" customFormat="1" spans="1:7">
      <c r="A1417" s="21">
        <v>1415</v>
      </c>
      <c r="B1417" s="21" t="s">
        <v>811</v>
      </c>
      <c r="C1417" s="21" t="s">
        <v>645</v>
      </c>
      <c r="D1417" s="21" t="s">
        <v>10</v>
      </c>
      <c r="E1417" s="21" t="s">
        <v>4887</v>
      </c>
      <c r="F1417" s="21">
        <v>75</v>
      </c>
      <c r="G1417" s="22"/>
    </row>
    <row r="1418" s="15" customFormat="1" spans="1:7">
      <c r="A1418" s="21">
        <v>1416</v>
      </c>
      <c r="B1418" s="21" t="s">
        <v>811</v>
      </c>
      <c r="C1418" s="21" t="s">
        <v>168</v>
      </c>
      <c r="D1418" s="21" t="s">
        <v>10</v>
      </c>
      <c r="E1418" s="21" t="s">
        <v>4887</v>
      </c>
      <c r="F1418" s="21">
        <v>75</v>
      </c>
      <c r="G1418" s="22"/>
    </row>
    <row r="1419" s="15" customFormat="1" spans="1:7">
      <c r="A1419" s="21">
        <v>1417</v>
      </c>
      <c r="B1419" s="21" t="s">
        <v>811</v>
      </c>
      <c r="C1419" s="21" t="s">
        <v>3500</v>
      </c>
      <c r="D1419" s="21" t="s">
        <v>10</v>
      </c>
      <c r="E1419" s="21" t="s">
        <v>4887</v>
      </c>
      <c r="F1419" s="21">
        <v>75</v>
      </c>
      <c r="G1419" s="22"/>
    </row>
    <row r="1420" s="15" customFormat="1" spans="1:7">
      <c r="A1420" s="21">
        <v>1418</v>
      </c>
      <c r="B1420" s="21" t="s">
        <v>811</v>
      </c>
      <c r="C1420" s="21" t="s">
        <v>714</v>
      </c>
      <c r="D1420" s="21" t="s">
        <v>10</v>
      </c>
      <c r="E1420" s="21" t="s">
        <v>4887</v>
      </c>
      <c r="F1420" s="21">
        <v>75</v>
      </c>
      <c r="G1420" s="22"/>
    </row>
    <row r="1421" s="15" customFormat="1" spans="1:7">
      <c r="A1421" s="21">
        <v>1419</v>
      </c>
      <c r="B1421" s="21" t="s">
        <v>811</v>
      </c>
      <c r="C1421" s="21" t="s">
        <v>3503</v>
      </c>
      <c r="D1421" s="21" t="s">
        <v>10</v>
      </c>
      <c r="E1421" s="21" t="s">
        <v>4887</v>
      </c>
      <c r="F1421" s="21">
        <v>75</v>
      </c>
      <c r="G1421" s="22"/>
    </row>
    <row r="1422" s="15" customFormat="1" spans="1:7">
      <c r="A1422" s="21">
        <v>1420</v>
      </c>
      <c r="B1422" s="21" t="s">
        <v>811</v>
      </c>
      <c r="C1422" s="21" t="s">
        <v>33</v>
      </c>
      <c r="D1422" s="21" t="s">
        <v>10</v>
      </c>
      <c r="E1422" s="21" t="s">
        <v>4887</v>
      </c>
      <c r="F1422" s="21">
        <v>150</v>
      </c>
      <c r="G1422" s="22"/>
    </row>
    <row r="1423" s="15" customFormat="1" spans="1:7">
      <c r="A1423" s="21">
        <v>1421</v>
      </c>
      <c r="B1423" s="21" t="s">
        <v>811</v>
      </c>
      <c r="C1423" s="21" t="s">
        <v>3506</v>
      </c>
      <c r="D1423" s="21" t="s">
        <v>10</v>
      </c>
      <c r="E1423" s="21" t="s">
        <v>4887</v>
      </c>
      <c r="F1423" s="21">
        <v>75</v>
      </c>
      <c r="G1423" s="22"/>
    </row>
    <row r="1424" s="15" customFormat="1" spans="1:7">
      <c r="A1424" s="21">
        <v>1422</v>
      </c>
      <c r="B1424" s="21" t="s">
        <v>811</v>
      </c>
      <c r="C1424" s="21" t="s">
        <v>378</v>
      </c>
      <c r="D1424" s="21" t="s">
        <v>10</v>
      </c>
      <c r="E1424" s="21" t="s">
        <v>4887</v>
      </c>
      <c r="F1424" s="21">
        <v>75</v>
      </c>
      <c r="G1424" s="22"/>
    </row>
    <row r="1425" s="15" customFormat="1" spans="1:7">
      <c r="A1425" s="21">
        <v>1423</v>
      </c>
      <c r="B1425" s="21" t="s">
        <v>811</v>
      </c>
      <c r="C1425" s="21" t="s">
        <v>106</v>
      </c>
      <c r="D1425" s="21" t="s">
        <v>10</v>
      </c>
      <c r="E1425" s="21" t="s">
        <v>4887</v>
      </c>
      <c r="F1425" s="21">
        <v>75</v>
      </c>
      <c r="G1425" s="22"/>
    </row>
    <row r="1426" s="15" customFormat="1" spans="1:7">
      <c r="A1426" s="21">
        <v>1424</v>
      </c>
      <c r="B1426" s="21" t="s">
        <v>811</v>
      </c>
      <c r="C1426" s="21" t="s">
        <v>465</v>
      </c>
      <c r="D1426" s="21" t="s">
        <v>10</v>
      </c>
      <c r="E1426" s="21" t="s">
        <v>4887</v>
      </c>
      <c r="F1426" s="21">
        <v>150</v>
      </c>
      <c r="G1426" s="22"/>
    </row>
    <row r="1427" s="15" customFormat="1" spans="1:7">
      <c r="A1427" s="21">
        <v>1425</v>
      </c>
      <c r="B1427" s="21" t="s">
        <v>811</v>
      </c>
      <c r="C1427" s="21" t="s">
        <v>164</v>
      </c>
      <c r="D1427" s="21" t="s">
        <v>10</v>
      </c>
      <c r="E1427" s="21" t="s">
        <v>4887</v>
      </c>
      <c r="F1427" s="21">
        <v>75</v>
      </c>
      <c r="G1427" s="22"/>
    </row>
    <row r="1428" s="15" customFormat="1" spans="1:7">
      <c r="A1428" s="21">
        <v>1426</v>
      </c>
      <c r="B1428" s="21" t="s">
        <v>811</v>
      </c>
      <c r="C1428" s="21" t="s">
        <v>377</v>
      </c>
      <c r="D1428" s="21" t="s">
        <v>10</v>
      </c>
      <c r="E1428" s="21" t="s">
        <v>4887</v>
      </c>
      <c r="F1428" s="21">
        <v>75</v>
      </c>
      <c r="G1428" s="22"/>
    </row>
    <row r="1429" s="15" customFormat="1" spans="1:7">
      <c r="A1429" s="21">
        <v>1427</v>
      </c>
      <c r="B1429" s="21" t="s">
        <v>811</v>
      </c>
      <c r="C1429" s="21" t="s">
        <v>570</v>
      </c>
      <c r="D1429" s="21" t="s">
        <v>10</v>
      </c>
      <c r="E1429" s="21" t="s">
        <v>4887</v>
      </c>
      <c r="F1429" s="21">
        <v>75</v>
      </c>
      <c r="G1429" s="22"/>
    </row>
    <row r="1430" s="15" customFormat="1" spans="1:7">
      <c r="A1430" s="21">
        <v>1428</v>
      </c>
      <c r="B1430" s="21" t="s">
        <v>811</v>
      </c>
      <c r="C1430" s="21" t="s">
        <v>3514</v>
      </c>
      <c r="D1430" s="21" t="s">
        <v>10</v>
      </c>
      <c r="E1430" s="21" t="s">
        <v>4887</v>
      </c>
      <c r="F1430" s="21">
        <v>75</v>
      </c>
      <c r="G1430" s="22"/>
    </row>
    <row r="1431" s="15" customFormat="1" spans="1:7">
      <c r="A1431" s="21">
        <v>1429</v>
      </c>
      <c r="B1431" s="21" t="s">
        <v>811</v>
      </c>
      <c r="C1431" s="21" t="s">
        <v>210</v>
      </c>
      <c r="D1431" s="21" t="s">
        <v>10</v>
      </c>
      <c r="E1431" s="21" t="s">
        <v>4887</v>
      </c>
      <c r="F1431" s="21">
        <v>75</v>
      </c>
      <c r="G1431" s="22"/>
    </row>
    <row r="1432" s="15" customFormat="1" spans="1:7">
      <c r="A1432" s="21">
        <v>1430</v>
      </c>
      <c r="B1432" s="21" t="s">
        <v>811</v>
      </c>
      <c r="C1432" s="21" t="s">
        <v>833</v>
      </c>
      <c r="D1432" s="21" t="s">
        <v>10</v>
      </c>
      <c r="E1432" s="21" t="s">
        <v>4887</v>
      </c>
      <c r="F1432" s="21">
        <v>75</v>
      </c>
      <c r="G1432" s="22"/>
    </row>
    <row r="1433" s="15" customFormat="1" spans="1:7">
      <c r="A1433" s="21">
        <v>1431</v>
      </c>
      <c r="B1433" s="21" t="s">
        <v>811</v>
      </c>
      <c r="C1433" s="21" t="s">
        <v>167</v>
      </c>
      <c r="D1433" s="21" t="s">
        <v>10</v>
      </c>
      <c r="E1433" s="21" t="s">
        <v>4887</v>
      </c>
      <c r="F1433" s="21">
        <v>75</v>
      </c>
      <c r="G1433" s="22"/>
    </row>
    <row r="1434" s="15" customFormat="1" spans="1:7">
      <c r="A1434" s="21">
        <v>1432</v>
      </c>
      <c r="B1434" s="21" t="s">
        <v>811</v>
      </c>
      <c r="C1434" s="21" t="s">
        <v>61</v>
      </c>
      <c r="D1434" s="21" t="s">
        <v>10</v>
      </c>
      <c r="E1434" s="21" t="s">
        <v>4887</v>
      </c>
      <c r="F1434" s="21">
        <v>75</v>
      </c>
      <c r="G1434" s="22"/>
    </row>
    <row r="1435" s="15" customFormat="1" spans="1:7">
      <c r="A1435" s="21">
        <v>1433</v>
      </c>
      <c r="B1435" s="21" t="s">
        <v>811</v>
      </c>
      <c r="C1435" s="21" t="s">
        <v>847</v>
      </c>
      <c r="D1435" s="21" t="s">
        <v>10</v>
      </c>
      <c r="E1435" s="21" t="s">
        <v>4887</v>
      </c>
      <c r="F1435" s="21">
        <v>75</v>
      </c>
      <c r="G1435" s="22"/>
    </row>
    <row r="1436" s="15" customFormat="1" spans="1:7">
      <c r="A1436" s="21">
        <v>1434</v>
      </c>
      <c r="B1436" s="21" t="s">
        <v>811</v>
      </c>
      <c r="C1436" s="21" t="s">
        <v>3522</v>
      </c>
      <c r="D1436" s="21" t="s">
        <v>10</v>
      </c>
      <c r="E1436" s="21" t="s">
        <v>4887</v>
      </c>
      <c r="F1436" s="21">
        <v>75</v>
      </c>
      <c r="G1436" s="22"/>
    </row>
    <row r="1437" s="15" customFormat="1" spans="1:7">
      <c r="A1437" s="21">
        <v>1435</v>
      </c>
      <c r="B1437" s="21" t="s">
        <v>811</v>
      </c>
      <c r="C1437" s="21" t="s">
        <v>141</v>
      </c>
      <c r="D1437" s="21" t="s">
        <v>10</v>
      </c>
      <c r="E1437" s="21" t="s">
        <v>4887</v>
      </c>
      <c r="F1437" s="21">
        <v>75</v>
      </c>
      <c r="G1437" s="22"/>
    </row>
    <row r="1438" s="15" customFormat="1" spans="1:7">
      <c r="A1438" s="21">
        <v>1436</v>
      </c>
      <c r="B1438" s="21" t="s">
        <v>811</v>
      </c>
      <c r="C1438" s="21" t="s">
        <v>535</v>
      </c>
      <c r="D1438" s="21" t="s">
        <v>10</v>
      </c>
      <c r="E1438" s="21" t="s">
        <v>4887</v>
      </c>
      <c r="F1438" s="21">
        <v>75</v>
      </c>
      <c r="G1438" s="22"/>
    </row>
    <row r="1439" s="15" customFormat="1" spans="1:7">
      <c r="A1439" s="21">
        <v>1437</v>
      </c>
      <c r="B1439" s="21" t="s">
        <v>811</v>
      </c>
      <c r="C1439" s="21" t="s">
        <v>833</v>
      </c>
      <c r="D1439" s="21" t="s">
        <v>10</v>
      </c>
      <c r="E1439" s="21" t="s">
        <v>4887</v>
      </c>
      <c r="F1439" s="21">
        <v>75</v>
      </c>
      <c r="G1439" s="22"/>
    </row>
    <row r="1440" s="15" customFormat="1" spans="1:7">
      <c r="A1440" s="21">
        <v>1438</v>
      </c>
      <c r="B1440" s="21" t="s">
        <v>811</v>
      </c>
      <c r="C1440" s="21" t="s">
        <v>695</v>
      </c>
      <c r="D1440" s="21" t="s">
        <v>10</v>
      </c>
      <c r="E1440" s="21" t="s">
        <v>4887</v>
      </c>
      <c r="F1440" s="21">
        <v>75</v>
      </c>
      <c r="G1440" s="22"/>
    </row>
    <row r="1441" s="15" customFormat="1" spans="1:7">
      <c r="A1441" s="21">
        <v>1439</v>
      </c>
      <c r="B1441" s="21" t="s">
        <v>811</v>
      </c>
      <c r="C1441" s="21" t="s">
        <v>3528</v>
      </c>
      <c r="D1441" s="21" t="s">
        <v>10</v>
      </c>
      <c r="E1441" s="21" t="s">
        <v>4887</v>
      </c>
      <c r="F1441" s="21">
        <v>75</v>
      </c>
      <c r="G1441" s="22"/>
    </row>
    <row r="1442" s="15" customFormat="1" spans="1:7">
      <c r="A1442" s="21">
        <v>1440</v>
      </c>
      <c r="B1442" s="21" t="s">
        <v>811</v>
      </c>
      <c r="C1442" s="21" t="s">
        <v>459</v>
      </c>
      <c r="D1442" s="21" t="s">
        <v>10</v>
      </c>
      <c r="E1442" s="21" t="s">
        <v>4887</v>
      </c>
      <c r="F1442" s="21">
        <v>150</v>
      </c>
      <c r="G1442" s="22"/>
    </row>
    <row r="1443" s="15" customFormat="1" spans="1:7">
      <c r="A1443" s="21">
        <v>1441</v>
      </c>
      <c r="B1443" s="21" t="s">
        <v>811</v>
      </c>
      <c r="C1443" s="21" t="s">
        <v>50</v>
      </c>
      <c r="D1443" s="21" t="s">
        <v>10</v>
      </c>
      <c r="E1443" s="21" t="s">
        <v>4887</v>
      </c>
      <c r="F1443" s="21">
        <v>280</v>
      </c>
      <c r="G1443" s="22"/>
    </row>
    <row r="1444" s="15" customFormat="1" spans="1:7">
      <c r="A1444" s="21">
        <v>1442</v>
      </c>
      <c r="B1444" s="21" t="s">
        <v>811</v>
      </c>
      <c r="C1444" s="21" t="s">
        <v>2731</v>
      </c>
      <c r="D1444" s="21" t="s">
        <v>45</v>
      </c>
      <c r="E1444" s="21" t="s">
        <v>4887</v>
      </c>
      <c r="F1444" s="21">
        <v>75</v>
      </c>
      <c r="G1444" s="22"/>
    </row>
    <row r="1445" s="15" customFormat="1" spans="1:7">
      <c r="A1445" s="21">
        <v>1443</v>
      </c>
      <c r="B1445" s="21" t="s">
        <v>811</v>
      </c>
      <c r="C1445" s="21" t="s">
        <v>3533</v>
      </c>
      <c r="D1445" s="21" t="s">
        <v>10</v>
      </c>
      <c r="E1445" s="21" t="s">
        <v>4887</v>
      </c>
      <c r="F1445" s="21">
        <v>75</v>
      </c>
      <c r="G1445" s="22"/>
    </row>
    <row r="1446" s="15" customFormat="1" spans="1:7">
      <c r="A1446" s="21">
        <v>1444</v>
      </c>
      <c r="B1446" s="21" t="s">
        <v>811</v>
      </c>
      <c r="C1446" s="21" t="s">
        <v>55</v>
      </c>
      <c r="D1446" s="21" t="s">
        <v>10</v>
      </c>
      <c r="E1446" s="21" t="s">
        <v>4887</v>
      </c>
      <c r="F1446" s="21">
        <v>75</v>
      </c>
      <c r="G1446" s="22"/>
    </row>
    <row r="1447" s="15" customFormat="1" spans="1:7">
      <c r="A1447" s="21">
        <v>1445</v>
      </c>
      <c r="B1447" s="21" t="s">
        <v>811</v>
      </c>
      <c r="C1447" s="21" t="s">
        <v>3536</v>
      </c>
      <c r="D1447" s="21" t="s">
        <v>10</v>
      </c>
      <c r="E1447" s="21" t="s">
        <v>4887</v>
      </c>
      <c r="F1447" s="21">
        <v>75</v>
      </c>
      <c r="G1447" s="22"/>
    </row>
    <row r="1448" s="15" customFormat="1" spans="1:7">
      <c r="A1448" s="21">
        <v>1446</v>
      </c>
      <c r="B1448" s="21" t="s">
        <v>811</v>
      </c>
      <c r="C1448" s="21" t="s">
        <v>3538</v>
      </c>
      <c r="D1448" s="21" t="s">
        <v>10</v>
      </c>
      <c r="E1448" s="21" t="s">
        <v>4887</v>
      </c>
      <c r="F1448" s="21">
        <v>75</v>
      </c>
      <c r="G1448" s="22"/>
    </row>
    <row r="1449" s="15" customFormat="1" spans="1:7">
      <c r="A1449" s="21">
        <v>1447</v>
      </c>
      <c r="B1449" s="21" t="s">
        <v>811</v>
      </c>
      <c r="C1449" s="21" t="s">
        <v>837</v>
      </c>
      <c r="D1449" s="21" t="s">
        <v>10</v>
      </c>
      <c r="E1449" s="21" t="s">
        <v>4887</v>
      </c>
      <c r="F1449" s="21">
        <v>75</v>
      </c>
      <c r="G1449" s="22"/>
    </row>
    <row r="1450" s="15" customFormat="1" spans="1:7">
      <c r="A1450" s="21">
        <v>1448</v>
      </c>
      <c r="B1450" s="21" t="s">
        <v>811</v>
      </c>
      <c r="C1450" s="21" t="s">
        <v>1342</v>
      </c>
      <c r="D1450" s="21" t="s">
        <v>10</v>
      </c>
      <c r="E1450" s="21" t="s">
        <v>4887</v>
      </c>
      <c r="F1450" s="21">
        <v>75</v>
      </c>
      <c r="G1450" s="22"/>
    </row>
    <row r="1451" s="15" customFormat="1" spans="1:7">
      <c r="A1451" s="21">
        <v>1449</v>
      </c>
      <c r="B1451" s="21" t="s">
        <v>811</v>
      </c>
      <c r="C1451" s="21" t="s">
        <v>1162</v>
      </c>
      <c r="D1451" s="21" t="s">
        <v>10</v>
      </c>
      <c r="E1451" s="21" t="s">
        <v>4887</v>
      </c>
      <c r="F1451" s="21">
        <v>150</v>
      </c>
      <c r="G1451" s="22"/>
    </row>
    <row r="1452" s="15" customFormat="1" spans="1:7">
      <c r="A1452" s="21">
        <v>1450</v>
      </c>
      <c r="B1452" s="21" t="s">
        <v>811</v>
      </c>
      <c r="C1452" s="21" t="s">
        <v>567</v>
      </c>
      <c r="D1452" s="21" t="s">
        <v>10</v>
      </c>
      <c r="E1452" s="21" t="s">
        <v>4887</v>
      </c>
      <c r="F1452" s="21">
        <v>75</v>
      </c>
      <c r="G1452" s="22"/>
    </row>
    <row r="1453" s="15" customFormat="1" spans="1:7">
      <c r="A1453" s="21">
        <v>1451</v>
      </c>
      <c r="B1453" s="21" t="s">
        <v>811</v>
      </c>
      <c r="C1453" s="21" t="s">
        <v>3544</v>
      </c>
      <c r="D1453" s="21" t="s">
        <v>10</v>
      </c>
      <c r="E1453" s="21" t="s">
        <v>4887</v>
      </c>
      <c r="F1453" s="21">
        <v>75</v>
      </c>
      <c r="G1453" s="22"/>
    </row>
    <row r="1454" s="15" customFormat="1" spans="1:7">
      <c r="A1454" s="21">
        <v>1452</v>
      </c>
      <c r="B1454" s="21" t="s">
        <v>811</v>
      </c>
      <c r="C1454" s="21" t="s">
        <v>210</v>
      </c>
      <c r="D1454" s="21" t="s">
        <v>10</v>
      </c>
      <c r="E1454" s="21" t="s">
        <v>4887</v>
      </c>
      <c r="F1454" s="21">
        <v>75</v>
      </c>
      <c r="G1454" s="22"/>
    </row>
    <row r="1455" s="15" customFormat="1" spans="1:7">
      <c r="A1455" s="21">
        <v>1453</v>
      </c>
      <c r="B1455" s="21" t="s">
        <v>811</v>
      </c>
      <c r="C1455" s="21" t="s">
        <v>429</v>
      </c>
      <c r="D1455" s="21" t="s">
        <v>10</v>
      </c>
      <c r="E1455" s="21" t="s">
        <v>4887</v>
      </c>
      <c r="F1455" s="21">
        <v>75</v>
      </c>
      <c r="G1455" s="22"/>
    </row>
    <row r="1456" s="15" customFormat="1" spans="1:7">
      <c r="A1456" s="21">
        <v>1454</v>
      </c>
      <c r="B1456" s="21" t="s">
        <v>811</v>
      </c>
      <c r="C1456" s="21" t="s">
        <v>210</v>
      </c>
      <c r="D1456" s="21" t="s">
        <v>10</v>
      </c>
      <c r="E1456" s="21" t="s">
        <v>4887</v>
      </c>
      <c r="F1456" s="21">
        <v>75</v>
      </c>
      <c r="G1456" s="22"/>
    </row>
    <row r="1457" s="15" customFormat="1" spans="1:7">
      <c r="A1457" s="21">
        <v>1455</v>
      </c>
      <c r="B1457" s="21" t="s">
        <v>811</v>
      </c>
      <c r="C1457" s="21" t="s">
        <v>214</v>
      </c>
      <c r="D1457" s="21" t="s">
        <v>10</v>
      </c>
      <c r="E1457" s="21" t="s">
        <v>4887</v>
      </c>
      <c r="F1457" s="21">
        <v>150</v>
      </c>
      <c r="G1457" s="22"/>
    </row>
    <row r="1458" s="15" customFormat="1" spans="1:7">
      <c r="A1458" s="21">
        <v>1456</v>
      </c>
      <c r="B1458" s="21" t="s">
        <v>811</v>
      </c>
      <c r="C1458" s="21" t="s">
        <v>587</v>
      </c>
      <c r="D1458" s="21" t="s">
        <v>10</v>
      </c>
      <c r="E1458" s="21" t="s">
        <v>4887</v>
      </c>
      <c r="F1458" s="21">
        <v>75</v>
      </c>
      <c r="G1458" s="22"/>
    </row>
    <row r="1459" s="15" customFormat="1" spans="1:7">
      <c r="A1459" s="21">
        <v>1457</v>
      </c>
      <c r="B1459" s="21" t="s">
        <v>811</v>
      </c>
      <c r="C1459" s="21" t="s">
        <v>3551</v>
      </c>
      <c r="D1459" s="21" t="s">
        <v>10</v>
      </c>
      <c r="E1459" s="21" t="s">
        <v>4887</v>
      </c>
      <c r="F1459" s="21">
        <v>75</v>
      </c>
      <c r="G1459" s="22"/>
    </row>
    <row r="1460" s="15" customFormat="1" spans="1:7">
      <c r="A1460" s="21">
        <v>1458</v>
      </c>
      <c r="B1460" s="21" t="s">
        <v>811</v>
      </c>
      <c r="C1460" s="21" t="s">
        <v>19</v>
      </c>
      <c r="D1460" s="21" t="s">
        <v>10</v>
      </c>
      <c r="E1460" s="21" t="s">
        <v>4887</v>
      </c>
      <c r="F1460" s="21">
        <v>150</v>
      </c>
      <c r="G1460" s="22"/>
    </row>
    <row r="1461" s="15" customFormat="1" spans="1:7">
      <c r="A1461" s="21">
        <v>1459</v>
      </c>
      <c r="B1461" s="21" t="s">
        <v>811</v>
      </c>
      <c r="C1461" s="21" t="s">
        <v>3554</v>
      </c>
      <c r="D1461" s="21" t="s">
        <v>10</v>
      </c>
      <c r="E1461" s="21" t="s">
        <v>4887</v>
      </c>
      <c r="F1461" s="21">
        <v>75</v>
      </c>
      <c r="G1461" s="22"/>
    </row>
    <row r="1462" s="15" customFormat="1" spans="1:7">
      <c r="A1462" s="21">
        <v>1460</v>
      </c>
      <c r="B1462" s="21" t="s">
        <v>811</v>
      </c>
      <c r="C1462" s="21" t="s">
        <v>53</v>
      </c>
      <c r="D1462" s="21" t="s">
        <v>10</v>
      </c>
      <c r="E1462" s="21" t="s">
        <v>4887</v>
      </c>
      <c r="F1462" s="21">
        <v>150</v>
      </c>
      <c r="G1462" s="22"/>
    </row>
    <row r="1463" s="15" customFormat="1" spans="1:7">
      <c r="A1463" s="21">
        <v>1461</v>
      </c>
      <c r="B1463" s="21" t="s">
        <v>811</v>
      </c>
      <c r="C1463" s="21" t="s">
        <v>248</v>
      </c>
      <c r="D1463" s="21" t="s">
        <v>10</v>
      </c>
      <c r="E1463" s="21" t="s">
        <v>4887</v>
      </c>
      <c r="F1463" s="21">
        <v>75</v>
      </c>
      <c r="G1463" s="22"/>
    </row>
    <row r="1464" s="15" customFormat="1" spans="1:7">
      <c r="A1464" s="21">
        <v>1462</v>
      </c>
      <c r="B1464" s="21" t="s">
        <v>811</v>
      </c>
      <c r="C1464" s="21" t="s">
        <v>3558</v>
      </c>
      <c r="D1464" s="21" t="s">
        <v>10</v>
      </c>
      <c r="E1464" s="21" t="s">
        <v>4887</v>
      </c>
      <c r="F1464" s="21">
        <v>75</v>
      </c>
      <c r="G1464" s="22"/>
    </row>
    <row r="1465" s="15" customFormat="1" spans="1:7">
      <c r="A1465" s="21">
        <v>1463</v>
      </c>
      <c r="B1465" s="21" t="s">
        <v>811</v>
      </c>
      <c r="C1465" s="21" t="s">
        <v>1150</v>
      </c>
      <c r="D1465" s="21" t="s">
        <v>10</v>
      </c>
      <c r="E1465" s="21" t="s">
        <v>4887</v>
      </c>
      <c r="F1465" s="21">
        <v>75</v>
      </c>
      <c r="G1465" s="22"/>
    </row>
    <row r="1466" s="15" customFormat="1" spans="1:7">
      <c r="A1466" s="21">
        <v>1464</v>
      </c>
      <c r="B1466" s="21" t="s">
        <v>811</v>
      </c>
      <c r="C1466" s="21" t="s">
        <v>3154</v>
      </c>
      <c r="D1466" s="21" t="s">
        <v>10</v>
      </c>
      <c r="E1466" s="21" t="s">
        <v>4887</v>
      </c>
      <c r="F1466" s="21">
        <v>75</v>
      </c>
      <c r="G1466" s="22"/>
    </row>
    <row r="1467" s="15" customFormat="1" spans="1:7">
      <c r="A1467" s="21">
        <v>1465</v>
      </c>
      <c r="B1467" s="21" t="s">
        <v>811</v>
      </c>
      <c r="C1467" s="21" t="s">
        <v>281</v>
      </c>
      <c r="D1467" s="21" t="s">
        <v>10</v>
      </c>
      <c r="E1467" s="21" t="s">
        <v>4887</v>
      </c>
      <c r="F1467" s="21">
        <v>150</v>
      </c>
      <c r="G1467" s="22"/>
    </row>
    <row r="1468" s="15" customFormat="1" spans="1:7">
      <c r="A1468" s="21">
        <v>1466</v>
      </c>
      <c r="B1468" s="21" t="s">
        <v>811</v>
      </c>
      <c r="C1468" s="21" t="s">
        <v>858</v>
      </c>
      <c r="D1468" s="21" t="s">
        <v>10</v>
      </c>
      <c r="E1468" s="21" t="s">
        <v>4887</v>
      </c>
      <c r="F1468" s="21">
        <v>75</v>
      </c>
      <c r="G1468" s="22"/>
    </row>
    <row r="1469" s="15" customFormat="1" spans="1:7">
      <c r="A1469" s="21">
        <v>1467</v>
      </c>
      <c r="B1469" s="21" t="s">
        <v>811</v>
      </c>
      <c r="C1469" s="21" t="s">
        <v>33</v>
      </c>
      <c r="D1469" s="21" t="s">
        <v>10</v>
      </c>
      <c r="E1469" s="21" t="s">
        <v>4887</v>
      </c>
      <c r="F1469" s="21">
        <v>75</v>
      </c>
      <c r="G1469" s="22"/>
    </row>
    <row r="1470" s="15" customFormat="1" spans="1:7">
      <c r="A1470" s="21">
        <v>1468</v>
      </c>
      <c r="B1470" s="21" t="s">
        <v>811</v>
      </c>
      <c r="C1470" s="21" t="s">
        <v>3565</v>
      </c>
      <c r="D1470" s="21" t="s">
        <v>10</v>
      </c>
      <c r="E1470" s="21" t="s">
        <v>4887</v>
      </c>
      <c r="F1470" s="21">
        <v>150</v>
      </c>
      <c r="G1470" s="22"/>
    </row>
    <row r="1471" s="15" customFormat="1" spans="1:7">
      <c r="A1471" s="21">
        <v>1469</v>
      </c>
      <c r="B1471" s="21" t="s">
        <v>811</v>
      </c>
      <c r="C1471" s="21" t="s">
        <v>53</v>
      </c>
      <c r="D1471" s="21" t="s">
        <v>10</v>
      </c>
      <c r="E1471" s="21" t="s">
        <v>4887</v>
      </c>
      <c r="F1471" s="21">
        <v>75</v>
      </c>
      <c r="G1471" s="22"/>
    </row>
    <row r="1472" s="15" customFormat="1" spans="1:7">
      <c r="A1472" s="21">
        <v>1470</v>
      </c>
      <c r="B1472" s="21" t="s">
        <v>811</v>
      </c>
      <c r="C1472" s="21" t="s">
        <v>245</v>
      </c>
      <c r="D1472" s="21" t="s">
        <v>10</v>
      </c>
      <c r="E1472" s="21" t="s">
        <v>4887</v>
      </c>
      <c r="F1472" s="21">
        <v>150</v>
      </c>
      <c r="G1472" s="22"/>
    </row>
    <row r="1473" s="15" customFormat="1" spans="1:7">
      <c r="A1473" s="21">
        <v>1471</v>
      </c>
      <c r="B1473" s="21" t="s">
        <v>811</v>
      </c>
      <c r="C1473" s="21" t="s">
        <v>43</v>
      </c>
      <c r="D1473" s="21" t="s">
        <v>10</v>
      </c>
      <c r="E1473" s="21" t="s">
        <v>4887</v>
      </c>
      <c r="F1473" s="21">
        <v>75</v>
      </c>
      <c r="G1473" s="22"/>
    </row>
    <row r="1474" s="15" customFormat="1" spans="1:7">
      <c r="A1474" s="21">
        <v>1472</v>
      </c>
      <c r="B1474" s="21" t="s">
        <v>811</v>
      </c>
      <c r="C1474" s="21" t="s">
        <v>2665</v>
      </c>
      <c r="D1474" s="21" t="s">
        <v>10</v>
      </c>
      <c r="E1474" s="21" t="s">
        <v>4887</v>
      </c>
      <c r="F1474" s="21">
        <v>75</v>
      </c>
      <c r="G1474" s="22"/>
    </row>
    <row r="1475" s="15" customFormat="1" spans="1:7">
      <c r="A1475" s="21">
        <v>1473</v>
      </c>
      <c r="B1475" s="21" t="s">
        <v>811</v>
      </c>
      <c r="C1475" s="21" t="s">
        <v>847</v>
      </c>
      <c r="D1475" s="21" t="s">
        <v>10</v>
      </c>
      <c r="E1475" s="21" t="s">
        <v>4887</v>
      </c>
      <c r="F1475" s="21">
        <v>75</v>
      </c>
      <c r="G1475" s="22"/>
    </row>
    <row r="1476" s="15" customFormat="1" spans="1:7">
      <c r="A1476" s="21">
        <v>1474</v>
      </c>
      <c r="B1476" s="21" t="s">
        <v>811</v>
      </c>
      <c r="C1476" s="21" t="s">
        <v>1210</v>
      </c>
      <c r="D1476" s="21" t="s">
        <v>10</v>
      </c>
      <c r="E1476" s="21" t="s">
        <v>4887</v>
      </c>
      <c r="F1476" s="21">
        <v>75</v>
      </c>
      <c r="G1476" s="22"/>
    </row>
    <row r="1477" s="15" customFormat="1" spans="1:7">
      <c r="A1477" s="21">
        <v>1475</v>
      </c>
      <c r="B1477" s="21" t="s">
        <v>811</v>
      </c>
      <c r="C1477" s="21" t="s">
        <v>3573</v>
      </c>
      <c r="D1477" s="21" t="s">
        <v>10</v>
      </c>
      <c r="E1477" s="21" t="s">
        <v>4887</v>
      </c>
      <c r="F1477" s="21">
        <v>75</v>
      </c>
      <c r="G1477" s="22"/>
    </row>
    <row r="1478" s="15" customFormat="1" spans="1:7">
      <c r="A1478" s="21">
        <v>1476</v>
      </c>
      <c r="B1478" s="21" t="s">
        <v>811</v>
      </c>
      <c r="C1478" s="21" t="s">
        <v>3575</v>
      </c>
      <c r="D1478" s="21" t="s">
        <v>10</v>
      </c>
      <c r="E1478" s="21" t="s">
        <v>4887</v>
      </c>
      <c r="F1478" s="21">
        <v>75</v>
      </c>
      <c r="G1478" s="22"/>
    </row>
    <row r="1479" s="15" customFormat="1" spans="1:7">
      <c r="A1479" s="21">
        <v>1477</v>
      </c>
      <c r="B1479" s="21" t="s">
        <v>811</v>
      </c>
      <c r="C1479" s="21" t="s">
        <v>281</v>
      </c>
      <c r="D1479" s="21" t="s">
        <v>10</v>
      </c>
      <c r="E1479" s="21" t="s">
        <v>4887</v>
      </c>
      <c r="F1479" s="21">
        <v>75</v>
      </c>
      <c r="G1479" s="22"/>
    </row>
    <row r="1480" s="15" customFormat="1" spans="1:7">
      <c r="A1480" s="21">
        <v>1478</v>
      </c>
      <c r="B1480" s="21" t="s">
        <v>811</v>
      </c>
      <c r="C1480" s="21" t="s">
        <v>19</v>
      </c>
      <c r="D1480" s="21" t="s">
        <v>10</v>
      </c>
      <c r="E1480" s="21" t="s">
        <v>4887</v>
      </c>
      <c r="F1480" s="21">
        <v>75</v>
      </c>
      <c r="G1480" s="22"/>
    </row>
    <row r="1481" s="15" customFormat="1" spans="1:7">
      <c r="A1481" s="21">
        <v>1479</v>
      </c>
      <c r="B1481" s="21" t="s">
        <v>811</v>
      </c>
      <c r="C1481" s="21" t="s">
        <v>567</v>
      </c>
      <c r="D1481" s="21" t="s">
        <v>10</v>
      </c>
      <c r="E1481" s="21" t="s">
        <v>4887</v>
      </c>
      <c r="F1481" s="21">
        <v>75</v>
      </c>
      <c r="G1481" s="22"/>
    </row>
    <row r="1482" s="15" customFormat="1" spans="1:7">
      <c r="A1482" s="21">
        <v>1480</v>
      </c>
      <c r="B1482" s="21" t="s">
        <v>811</v>
      </c>
      <c r="C1482" s="21" t="s">
        <v>300</v>
      </c>
      <c r="D1482" s="21" t="s">
        <v>10</v>
      </c>
      <c r="E1482" s="21" t="s">
        <v>4887</v>
      </c>
      <c r="F1482" s="21">
        <v>150</v>
      </c>
      <c r="G1482" s="22"/>
    </row>
    <row r="1483" s="15" customFormat="1" spans="1:7">
      <c r="A1483" s="21">
        <v>1481</v>
      </c>
      <c r="B1483" s="21" t="s">
        <v>811</v>
      </c>
      <c r="C1483" s="21" t="s">
        <v>190</v>
      </c>
      <c r="D1483" s="21" t="s">
        <v>10</v>
      </c>
      <c r="E1483" s="21" t="s">
        <v>4887</v>
      </c>
      <c r="F1483" s="21">
        <v>75</v>
      </c>
      <c r="G1483" s="22"/>
    </row>
    <row r="1484" s="15" customFormat="1" spans="1:7">
      <c r="A1484" s="21">
        <v>1482</v>
      </c>
      <c r="B1484" s="21" t="s">
        <v>811</v>
      </c>
      <c r="C1484" s="21" t="s">
        <v>3582</v>
      </c>
      <c r="D1484" s="21" t="s">
        <v>10</v>
      </c>
      <c r="E1484" s="21" t="s">
        <v>4887</v>
      </c>
      <c r="F1484" s="21">
        <v>150</v>
      </c>
      <c r="G1484" s="22"/>
    </row>
    <row r="1485" s="15" customFormat="1" spans="1:7">
      <c r="A1485" s="21">
        <v>1483</v>
      </c>
      <c r="B1485" s="21" t="s">
        <v>811</v>
      </c>
      <c r="C1485" s="21" t="s">
        <v>1254</v>
      </c>
      <c r="D1485" s="21" t="s">
        <v>10</v>
      </c>
      <c r="E1485" s="21" t="s">
        <v>4887</v>
      </c>
      <c r="F1485" s="21">
        <v>75</v>
      </c>
      <c r="G1485" s="22"/>
    </row>
    <row r="1486" s="15" customFormat="1" spans="1:7">
      <c r="A1486" s="21">
        <v>1484</v>
      </c>
      <c r="B1486" s="21" t="s">
        <v>811</v>
      </c>
      <c r="C1486" s="21" t="s">
        <v>381</v>
      </c>
      <c r="D1486" s="21" t="s">
        <v>10</v>
      </c>
      <c r="E1486" s="21" t="s">
        <v>4887</v>
      </c>
      <c r="F1486" s="21">
        <v>75</v>
      </c>
      <c r="G1486" s="22"/>
    </row>
    <row r="1487" s="15" customFormat="1" spans="1:7">
      <c r="A1487" s="21">
        <v>1485</v>
      </c>
      <c r="B1487" s="21" t="s">
        <v>811</v>
      </c>
      <c r="C1487" s="21" t="s">
        <v>3586</v>
      </c>
      <c r="D1487" s="21" t="s">
        <v>10</v>
      </c>
      <c r="E1487" s="21" t="s">
        <v>4887</v>
      </c>
      <c r="F1487" s="21">
        <v>75</v>
      </c>
      <c r="G1487" s="22"/>
    </row>
    <row r="1488" s="15" customFormat="1" spans="1:7">
      <c r="A1488" s="21">
        <v>1486</v>
      </c>
      <c r="B1488" s="21" t="s">
        <v>811</v>
      </c>
      <c r="C1488" s="21" t="s">
        <v>2381</v>
      </c>
      <c r="D1488" s="21" t="s">
        <v>10</v>
      </c>
      <c r="E1488" s="21" t="s">
        <v>4887</v>
      </c>
      <c r="F1488" s="21">
        <v>75</v>
      </c>
      <c r="G1488" s="22"/>
    </row>
    <row r="1489" s="15" customFormat="1" spans="1:7">
      <c r="A1489" s="21">
        <v>1487</v>
      </c>
      <c r="B1489" s="21" t="s">
        <v>811</v>
      </c>
      <c r="C1489" s="21" t="s">
        <v>2498</v>
      </c>
      <c r="D1489" s="21" t="s">
        <v>10</v>
      </c>
      <c r="E1489" s="21" t="s">
        <v>4887</v>
      </c>
      <c r="F1489" s="21">
        <v>75</v>
      </c>
      <c r="G1489" s="22"/>
    </row>
    <row r="1490" s="15" customFormat="1" spans="1:7">
      <c r="A1490" s="21">
        <v>1488</v>
      </c>
      <c r="B1490" s="21" t="s">
        <v>811</v>
      </c>
      <c r="C1490" s="21" t="s">
        <v>3590</v>
      </c>
      <c r="D1490" s="21" t="s">
        <v>10</v>
      </c>
      <c r="E1490" s="21" t="s">
        <v>4887</v>
      </c>
      <c r="F1490" s="21">
        <v>75</v>
      </c>
      <c r="G1490" s="22"/>
    </row>
    <row r="1491" s="15" customFormat="1" spans="1:7">
      <c r="A1491" s="21">
        <v>1489</v>
      </c>
      <c r="B1491" s="21" t="s">
        <v>811</v>
      </c>
      <c r="C1491" s="21" t="s">
        <v>3592</v>
      </c>
      <c r="D1491" s="21" t="s">
        <v>10</v>
      </c>
      <c r="E1491" s="21" t="s">
        <v>4887</v>
      </c>
      <c r="F1491" s="21">
        <v>75</v>
      </c>
      <c r="G1491" s="22"/>
    </row>
    <row r="1492" s="15" customFormat="1" spans="1:7">
      <c r="A1492" s="21">
        <v>1490</v>
      </c>
      <c r="B1492" s="21" t="s">
        <v>811</v>
      </c>
      <c r="C1492" s="21" t="s">
        <v>2564</v>
      </c>
      <c r="D1492" s="21" t="s">
        <v>10</v>
      </c>
      <c r="E1492" s="21" t="s">
        <v>4887</v>
      </c>
      <c r="F1492" s="21">
        <v>75</v>
      </c>
      <c r="G1492" s="22"/>
    </row>
    <row r="1493" s="15" customFormat="1" spans="1:7">
      <c r="A1493" s="21">
        <v>1491</v>
      </c>
      <c r="B1493" s="21" t="s">
        <v>811</v>
      </c>
      <c r="C1493" s="21" t="s">
        <v>156</v>
      </c>
      <c r="D1493" s="21" t="s">
        <v>10</v>
      </c>
      <c r="E1493" s="21" t="s">
        <v>4887</v>
      </c>
      <c r="F1493" s="21">
        <v>75</v>
      </c>
      <c r="G1493" s="22"/>
    </row>
    <row r="1494" s="15" customFormat="1" spans="1:7">
      <c r="A1494" s="21">
        <v>1492</v>
      </c>
      <c r="B1494" s="21" t="s">
        <v>811</v>
      </c>
      <c r="C1494" s="21" t="s">
        <v>200</v>
      </c>
      <c r="D1494" s="21" t="s">
        <v>10</v>
      </c>
      <c r="E1494" s="21" t="s">
        <v>4887</v>
      </c>
      <c r="F1494" s="21">
        <v>75</v>
      </c>
      <c r="G1494" s="22"/>
    </row>
    <row r="1495" s="15" customFormat="1" spans="1:7">
      <c r="A1495" s="21">
        <v>1493</v>
      </c>
      <c r="B1495" s="21" t="s">
        <v>811</v>
      </c>
      <c r="C1495" s="21" t="s">
        <v>3597</v>
      </c>
      <c r="D1495" s="21" t="s">
        <v>10</v>
      </c>
      <c r="E1495" s="21" t="s">
        <v>4887</v>
      </c>
      <c r="F1495" s="21">
        <v>75</v>
      </c>
      <c r="G1495" s="22"/>
    </row>
    <row r="1496" s="15" customFormat="1" spans="1:7">
      <c r="A1496" s="21">
        <v>1494</v>
      </c>
      <c r="B1496" s="21" t="s">
        <v>811</v>
      </c>
      <c r="C1496" s="21" t="s">
        <v>201</v>
      </c>
      <c r="D1496" s="21" t="s">
        <v>10</v>
      </c>
      <c r="E1496" s="21" t="s">
        <v>4887</v>
      </c>
      <c r="F1496" s="21">
        <v>75</v>
      </c>
      <c r="G1496" s="22"/>
    </row>
    <row r="1497" s="15" customFormat="1" spans="1:7">
      <c r="A1497" s="21">
        <v>1495</v>
      </c>
      <c r="B1497" s="21" t="s">
        <v>811</v>
      </c>
      <c r="C1497" s="21" t="s">
        <v>1328</v>
      </c>
      <c r="D1497" s="21" t="s">
        <v>10</v>
      </c>
      <c r="E1497" s="21" t="s">
        <v>4887</v>
      </c>
      <c r="F1497" s="21">
        <v>150</v>
      </c>
      <c r="G1497" s="22"/>
    </row>
    <row r="1498" s="15" customFormat="1" spans="1:7">
      <c r="A1498" s="21">
        <v>1496</v>
      </c>
      <c r="B1498" s="21" t="s">
        <v>811</v>
      </c>
      <c r="C1498" s="21" t="s">
        <v>3601</v>
      </c>
      <c r="D1498" s="21" t="s">
        <v>10</v>
      </c>
      <c r="E1498" s="21" t="s">
        <v>4887</v>
      </c>
      <c r="F1498" s="21">
        <v>75</v>
      </c>
      <c r="G1498" s="22"/>
    </row>
    <row r="1499" s="15" customFormat="1" spans="1:7">
      <c r="A1499" s="21">
        <v>1497</v>
      </c>
      <c r="B1499" s="21" t="s">
        <v>811</v>
      </c>
      <c r="C1499" s="21" t="s">
        <v>523</v>
      </c>
      <c r="D1499" s="21" t="s">
        <v>10</v>
      </c>
      <c r="E1499" s="21" t="s">
        <v>4887</v>
      </c>
      <c r="F1499" s="21">
        <v>150</v>
      </c>
      <c r="G1499" s="22"/>
    </row>
    <row r="1500" s="15" customFormat="1" spans="1:7">
      <c r="A1500" s="21">
        <v>1498</v>
      </c>
      <c r="B1500" s="21" t="s">
        <v>811</v>
      </c>
      <c r="C1500" s="21" t="s">
        <v>179</v>
      </c>
      <c r="D1500" s="21" t="s">
        <v>10</v>
      </c>
      <c r="E1500" s="21" t="s">
        <v>4887</v>
      </c>
      <c r="F1500" s="21">
        <v>75</v>
      </c>
      <c r="G1500" s="22"/>
    </row>
    <row r="1501" s="15" customFormat="1" spans="1:7">
      <c r="A1501" s="21">
        <v>1499</v>
      </c>
      <c r="B1501" s="21" t="s">
        <v>811</v>
      </c>
      <c r="C1501" s="21" t="s">
        <v>190</v>
      </c>
      <c r="D1501" s="21" t="s">
        <v>10</v>
      </c>
      <c r="E1501" s="21" t="s">
        <v>4887</v>
      </c>
      <c r="F1501" s="21">
        <v>75</v>
      </c>
      <c r="G1501" s="22"/>
    </row>
    <row r="1502" s="15" customFormat="1" spans="1:7">
      <c r="A1502" s="21">
        <v>1500</v>
      </c>
      <c r="B1502" s="21" t="s">
        <v>811</v>
      </c>
      <c r="C1502" s="21" t="s">
        <v>3606</v>
      </c>
      <c r="D1502" s="21" t="s">
        <v>10</v>
      </c>
      <c r="E1502" s="21" t="s">
        <v>4887</v>
      </c>
      <c r="F1502" s="21">
        <v>150</v>
      </c>
      <c r="G1502" s="22"/>
    </row>
    <row r="1503" s="15" customFormat="1" spans="1:7">
      <c r="A1503" s="21">
        <v>1501</v>
      </c>
      <c r="B1503" s="21" t="s">
        <v>811</v>
      </c>
      <c r="C1503" s="21" t="s">
        <v>1142</v>
      </c>
      <c r="D1503" s="21" t="s">
        <v>10</v>
      </c>
      <c r="E1503" s="21" t="s">
        <v>4887</v>
      </c>
      <c r="F1503" s="21">
        <v>75</v>
      </c>
      <c r="G1503" s="22"/>
    </row>
    <row r="1504" s="15" customFormat="1" spans="1:7">
      <c r="A1504" s="21">
        <v>1502</v>
      </c>
      <c r="B1504" s="21" t="s">
        <v>811</v>
      </c>
      <c r="C1504" s="21" t="s">
        <v>210</v>
      </c>
      <c r="D1504" s="21" t="s">
        <v>10</v>
      </c>
      <c r="E1504" s="21" t="s">
        <v>4887</v>
      </c>
      <c r="F1504" s="21">
        <v>75</v>
      </c>
      <c r="G1504" s="22"/>
    </row>
    <row r="1505" s="15" customFormat="1" spans="1:7">
      <c r="A1505" s="21">
        <v>1503</v>
      </c>
      <c r="B1505" s="21" t="s">
        <v>811</v>
      </c>
      <c r="C1505" s="21" t="s">
        <v>200</v>
      </c>
      <c r="D1505" s="21" t="s">
        <v>10</v>
      </c>
      <c r="E1505" s="21" t="s">
        <v>4887</v>
      </c>
      <c r="F1505" s="21">
        <v>75</v>
      </c>
      <c r="G1505" s="22"/>
    </row>
    <row r="1506" s="15" customFormat="1" spans="1:7">
      <c r="A1506" s="21">
        <v>1504</v>
      </c>
      <c r="B1506" s="21" t="s">
        <v>811</v>
      </c>
      <c r="C1506" s="21" t="s">
        <v>53</v>
      </c>
      <c r="D1506" s="21" t="s">
        <v>10</v>
      </c>
      <c r="E1506" s="21" t="s">
        <v>4887</v>
      </c>
      <c r="F1506" s="21">
        <v>75</v>
      </c>
      <c r="G1506" s="22"/>
    </row>
    <row r="1507" s="15" customFormat="1" spans="1:7">
      <c r="A1507" s="21">
        <v>1505</v>
      </c>
      <c r="B1507" s="21" t="s">
        <v>811</v>
      </c>
      <c r="C1507" s="21" t="s">
        <v>2381</v>
      </c>
      <c r="D1507" s="21" t="s">
        <v>10</v>
      </c>
      <c r="E1507" s="21" t="s">
        <v>4887</v>
      </c>
      <c r="F1507" s="21">
        <v>75</v>
      </c>
      <c r="G1507" s="22"/>
    </row>
    <row r="1508" s="15" customFormat="1" spans="1:7">
      <c r="A1508" s="21">
        <v>1506</v>
      </c>
      <c r="B1508" s="21" t="s">
        <v>811</v>
      </c>
      <c r="C1508" s="21" t="s">
        <v>2047</v>
      </c>
      <c r="D1508" s="21" t="s">
        <v>10</v>
      </c>
      <c r="E1508" s="21" t="s">
        <v>4887</v>
      </c>
      <c r="F1508" s="21">
        <v>75</v>
      </c>
      <c r="G1508" s="22"/>
    </row>
    <row r="1509" s="15" customFormat="1" spans="1:7">
      <c r="A1509" s="21">
        <v>1507</v>
      </c>
      <c r="B1509" s="21" t="s">
        <v>811</v>
      </c>
      <c r="C1509" s="21" t="s">
        <v>62</v>
      </c>
      <c r="D1509" s="21" t="s">
        <v>10</v>
      </c>
      <c r="E1509" s="21" t="s">
        <v>4887</v>
      </c>
      <c r="F1509" s="21">
        <v>75</v>
      </c>
      <c r="G1509" s="22"/>
    </row>
    <row r="1510" s="15" customFormat="1" spans="1:7">
      <c r="A1510" s="21">
        <v>1508</v>
      </c>
      <c r="B1510" s="21" t="s">
        <v>811</v>
      </c>
      <c r="C1510" s="21" t="s">
        <v>3615</v>
      </c>
      <c r="D1510" s="21" t="s">
        <v>10</v>
      </c>
      <c r="E1510" s="21" t="s">
        <v>4887</v>
      </c>
      <c r="F1510" s="21">
        <v>75</v>
      </c>
      <c r="G1510" s="22"/>
    </row>
    <row r="1511" s="15" customFormat="1" spans="1:7">
      <c r="A1511" s="21">
        <v>1509</v>
      </c>
      <c r="B1511" s="21" t="s">
        <v>811</v>
      </c>
      <c r="C1511" s="21" t="s">
        <v>511</v>
      </c>
      <c r="D1511" s="21" t="s">
        <v>10</v>
      </c>
      <c r="E1511" s="21" t="s">
        <v>4887</v>
      </c>
      <c r="F1511" s="21">
        <v>150</v>
      </c>
      <c r="G1511" s="22"/>
    </row>
    <row r="1512" s="15" customFormat="1" spans="1:7">
      <c r="A1512" s="21">
        <v>1510</v>
      </c>
      <c r="B1512" s="21" t="s">
        <v>811</v>
      </c>
      <c r="C1512" s="21" t="s">
        <v>26</v>
      </c>
      <c r="D1512" s="21" t="s">
        <v>10</v>
      </c>
      <c r="E1512" s="21" t="s">
        <v>4887</v>
      </c>
      <c r="F1512" s="21">
        <v>75</v>
      </c>
      <c r="G1512" s="22"/>
    </row>
    <row r="1513" s="15" customFormat="1" spans="1:7">
      <c r="A1513" s="21">
        <v>1511</v>
      </c>
      <c r="B1513" s="21" t="s">
        <v>811</v>
      </c>
      <c r="C1513" s="21" t="s">
        <v>3619</v>
      </c>
      <c r="D1513" s="21" t="s">
        <v>10</v>
      </c>
      <c r="E1513" s="21" t="s">
        <v>4887</v>
      </c>
      <c r="F1513" s="21">
        <v>75</v>
      </c>
      <c r="G1513" s="22"/>
    </row>
    <row r="1514" s="15" customFormat="1" spans="1:7">
      <c r="A1514" s="21">
        <v>1512</v>
      </c>
      <c r="B1514" s="21" t="s">
        <v>811</v>
      </c>
      <c r="C1514" s="21" t="s">
        <v>942</v>
      </c>
      <c r="D1514" s="21" t="s">
        <v>10</v>
      </c>
      <c r="E1514" s="21" t="s">
        <v>4887</v>
      </c>
      <c r="F1514" s="21">
        <v>75</v>
      </c>
      <c r="G1514" s="22"/>
    </row>
    <row r="1515" s="15" customFormat="1" spans="1:7">
      <c r="A1515" s="21">
        <v>1513</v>
      </c>
      <c r="B1515" s="21" t="s">
        <v>811</v>
      </c>
      <c r="C1515" s="21" t="s">
        <v>55</v>
      </c>
      <c r="D1515" s="21" t="s">
        <v>10</v>
      </c>
      <c r="E1515" s="21" t="s">
        <v>4887</v>
      </c>
      <c r="F1515" s="21">
        <v>75</v>
      </c>
      <c r="G1515" s="22"/>
    </row>
    <row r="1516" s="15" customFormat="1" spans="1:7">
      <c r="A1516" s="21">
        <v>1514</v>
      </c>
      <c r="B1516" s="21" t="s">
        <v>811</v>
      </c>
      <c r="C1516" s="21" t="s">
        <v>3623</v>
      </c>
      <c r="D1516" s="21" t="s">
        <v>10</v>
      </c>
      <c r="E1516" s="21" t="s">
        <v>4887</v>
      </c>
      <c r="F1516" s="21">
        <v>75</v>
      </c>
      <c r="G1516" s="22"/>
    </row>
    <row r="1517" s="15" customFormat="1" spans="1:7">
      <c r="A1517" s="21">
        <v>1515</v>
      </c>
      <c r="B1517" s="21" t="s">
        <v>811</v>
      </c>
      <c r="C1517" s="21" t="s">
        <v>3625</v>
      </c>
      <c r="D1517" s="21" t="s">
        <v>10</v>
      </c>
      <c r="E1517" s="21" t="s">
        <v>4887</v>
      </c>
      <c r="F1517" s="21">
        <v>75</v>
      </c>
      <c r="G1517" s="22"/>
    </row>
    <row r="1518" s="15" customFormat="1" spans="1:7">
      <c r="A1518" s="21">
        <v>1516</v>
      </c>
      <c r="B1518" s="21" t="s">
        <v>811</v>
      </c>
      <c r="C1518" s="21" t="s">
        <v>3627</v>
      </c>
      <c r="D1518" s="21" t="s">
        <v>10</v>
      </c>
      <c r="E1518" s="21" t="s">
        <v>4887</v>
      </c>
      <c r="F1518" s="21">
        <v>75</v>
      </c>
      <c r="G1518" s="22"/>
    </row>
    <row r="1519" s="15" customFormat="1" spans="1:7">
      <c r="A1519" s="21">
        <v>1517</v>
      </c>
      <c r="B1519" s="21" t="s">
        <v>811</v>
      </c>
      <c r="C1519" s="21" t="s">
        <v>465</v>
      </c>
      <c r="D1519" s="21" t="s">
        <v>10</v>
      </c>
      <c r="E1519" s="21" t="s">
        <v>4887</v>
      </c>
      <c r="F1519" s="21">
        <v>75</v>
      </c>
      <c r="G1519" s="22"/>
    </row>
    <row r="1520" s="15" customFormat="1" spans="1:7">
      <c r="A1520" s="21">
        <v>1518</v>
      </c>
      <c r="B1520" s="21" t="s">
        <v>811</v>
      </c>
      <c r="C1520" s="21" t="s">
        <v>156</v>
      </c>
      <c r="D1520" s="21" t="s">
        <v>10</v>
      </c>
      <c r="E1520" s="21" t="s">
        <v>4887</v>
      </c>
      <c r="F1520" s="21">
        <v>150</v>
      </c>
      <c r="G1520" s="22"/>
    </row>
    <row r="1521" s="15" customFormat="1" spans="1:7">
      <c r="A1521" s="21">
        <v>1519</v>
      </c>
      <c r="B1521" s="21" t="s">
        <v>811</v>
      </c>
      <c r="C1521" s="21" t="s">
        <v>3631</v>
      </c>
      <c r="D1521" s="21" t="s">
        <v>10</v>
      </c>
      <c r="E1521" s="21" t="s">
        <v>4887</v>
      </c>
      <c r="F1521" s="21">
        <v>75</v>
      </c>
      <c r="G1521" s="22"/>
    </row>
    <row r="1522" s="15" customFormat="1" spans="1:7">
      <c r="A1522" s="21">
        <v>1520</v>
      </c>
      <c r="B1522" s="21" t="s">
        <v>811</v>
      </c>
      <c r="C1522" s="21" t="s">
        <v>3633</v>
      </c>
      <c r="D1522" s="21" t="s">
        <v>10</v>
      </c>
      <c r="E1522" s="21" t="s">
        <v>4887</v>
      </c>
      <c r="F1522" s="21">
        <v>75</v>
      </c>
      <c r="G1522" s="22"/>
    </row>
    <row r="1523" s="15" customFormat="1" spans="1:7">
      <c r="A1523" s="21">
        <v>1521</v>
      </c>
      <c r="B1523" s="21" t="s">
        <v>811</v>
      </c>
      <c r="C1523" s="21" t="s">
        <v>47</v>
      </c>
      <c r="D1523" s="21" t="s">
        <v>10</v>
      </c>
      <c r="E1523" s="21" t="s">
        <v>4887</v>
      </c>
      <c r="F1523" s="21">
        <v>75</v>
      </c>
      <c r="G1523" s="22"/>
    </row>
    <row r="1524" s="15" customFormat="1" spans="1:7">
      <c r="A1524" s="21">
        <v>1522</v>
      </c>
      <c r="B1524" s="21" t="s">
        <v>811</v>
      </c>
      <c r="C1524" s="21" t="s">
        <v>725</v>
      </c>
      <c r="D1524" s="21" t="s">
        <v>10</v>
      </c>
      <c r="E1524" s="21" t="s">
        <v>4887</v>
      </c>
      <c r="F1524" s="21">
        <v>75</v>
      </c>
      <c r="G1524" s="22"/>
    </row>
    <row r="1525" s="15" customFormat="1" spans="1:7">
      <c r="A1525" s="21">
        <v>1523</v>
      </c>
      <c r="B1525" s="21" t="s">
        <v>811</v>
      </c>
      <c r="C1525" s="21" t="s">
        <v>369</v>
      </c>
      <c r="D1525" s="21" t="s">
        <v>10</v>
      </c>
      <c r="E1525" s="21" t="s">
        <v>4887</v>
      </c>
      <c r="F1525" s="21">
        <v>150</v>
      </c>
      <c r="G1525" s="22"/>
    </row>
    <row r="1526" s="15" customFormat="1" spans="1:7">
      <c r="A1526" s="21">
        <v>1524</v>
      </c>
      <c r="B1526" s="21" t="s">
        <v>993</v>
      </c>
      <c r="C1526" s="21" t="s">
        <v>248</v>
      </c>
      <c r="D1526" s="21" t="s">
        <v>10</v>
      </c>
      <c r="E1526" s="21" t="s">
        <v>4887</v>
      </c>
      <c r="F1526" s="21">
        <v>75</v>
      </c>
      <c r="G1526" s="22"/>
    </row>
    <row r="1527" s="15" customFormat="1" spans="1:7">
      <c r="A1527" s="21">
        <v>1525</v>
      </c>
      <c r="B1527" s="21" t="s">
        <v>993</v>
      </c>
      <c r="C1527" s="21" t="s">
        <v>556</v>
      </c>
      <c r="D1527" s="21" t="s">
        <v>10</v>
      </c>
      <c r="E1527" s="21" t="s">
        <v>4887</v>
      </c>
      <c r="F1527" s="21">
        <v>75</v>
      </c>
      <c r="G1527" s="22"/>
    </row>
    <row r="1528" s="15" customFormat="1" spans="1:7">
      <c r="A1528" s="21">
        <v>1526</v>
      </c>
      <c r="B1528" s="21" t="s">
        <v>993</v>
      </c>
      <c r="C1528" s="21" t="s">
        <v>3640</v>
      </c>
      <c r="D1528" s="21" t="s">
        <v>10</v>
      </c>
      <c r="E1528" s="21" t="s">
        <v>4887</v>
      </c>
      <c r="F1528" s="21">
        <v>75</v>
      </c>
      <c r="G1528" s="22"/>
    </row>
    <row r="1529" s="15" customFormat="1" spans="1:7">
      <c r="A1529" s="21">
        <v>1527</v>
      </c>
      <c r="B1529" s="21" t="s">
        <v>993</v>
      </c>
      <c r="C1529" s="21" t="s">
        <v>265</v>
      </c>
      <c r="D1529" s="21" t="s">
        <v>10</v>
      </c>
      <c r="E1529" s="21" t="s">
        <v>4887</v>
      </c>
      <c r="F1529" s="21">
        <v>75</v>
      </c>
      <c r="G1529" s="22"/>
    </row>
    <row r="1530" s="15" customFormat="1" spans="1:7">
      <c r="A1530" s="21">
        <v>1528</v>
      </c>
      <c r="B1530" s="21" t="s">
        <v>993</v>
      </c>
      <c r="C1530" s="21" t="s">
        <v>3643</v>
      </c>
      <c r="D1530" s="21" t="s">
        <v>10</v>
      </c>
      <c r="E1530" s="21" t="s">
        <v>4887</v>
      </c>
      <c r="F1530" s="21">
        <v>75</v>
      </c>
      <c r="G1530" s="22"/>
    </row>
    <row r="1531" s="15" customFormat="1" spans="1:7">
      <c r="A1531" s="21">
        <v>1529</v>
      </c>
      <c r="B1531" s="21" t="s">
        <v>993</v>
      </c>
      <c r="C1531" s="21" t="s">
        <v>238</v>
      </c>
      <c r="D1531" s="21" t="s">
        <v>10</v>
      </c>
      <c r="E1531" s="21" t="s">
        <v>4887</v>
      </c>
      <c r="F1531" s="21">
        <v>75</v>
      </c>
      <c r="G1531" s="22"/>
    </row>
    <row r="1532" s="15" customFormat="1" spans="1:7">
      <c r="A1532" s="21">
        <v>1530</v>
      </c>
      <c r="B1532" s="21" t="s">
        <v>993</v>
      </c>
      <c r="C1532" s="21" t="s">
        <v>3646</v>
      </c>
      <c r="D1532" s="21" t="s">
        <v>10</v>
      </c>
      <c r="E1532" s="21" t="s">
        <v>4887</v>
      </c>
      <c r="F1532" s="21">
        <v>75</v>
      </c>
      <c r="G1532" s="22"/>
    </row>
    <row r="1533" s="15" customFormat="1" spans="1:7">
      <c r="A1533" s="21">
        <v>1531</v>
      </c>
      <c r="B1533" s="21" t="s">
        <v>993</v>
      </c>
      <c r="C1533" s="21" t="s">
        <v>3648</v>
      </c>
      <c r="D1533" s="21" t="s">
        <v>10</v>
      </c>
      <c r="E1533" s="21" t="s">
        <v>4887</v>
      </c>
      <c r="F1533" s="21">
        <v>75</v>
      </c>
      <c r="G1533" s="22"/>
    </row>
    <row r="1534" s="15" customFormat="1" spans="1:7">
      <c r="A1534" s="21">
        <v>1532</v>
      </c>
      <c r="B1534" s="21" t="s">
        <v>993</v>
      </c>
      <c r="C1534" s="21" t="s">
        <v>1753</v>
      </c>
      <c r="D1534" s="21" t="s">
        <v>10</v>
      </c>
      <c r="E1534" s="21" t="s">
        <v>4887</v>
      </c>
      <c r="F1534" s="21">
        <v>75</v>
      </c>
      <c r="G1534" s="22"/>
    </row>
    <row r="1535" s="15" customFormat="1" spans="1:7">
      <c r="A1535" s="21">
        <v>1533</v>
      </c>
      <c r="B1535" s="21" t="s">
        <v>993</v>
      </c>
      <c r="C1535" s="21" t="s">
        <v>989</v>
      </c>
      <c r="D1535" s="21" t="s">
        <v>10</v>
      </c>
      <c r="E1535" s="21" t="s">
        <v>4887</v>
      </c>
      <c r="F1535" s="21">
        <v>75</v>
      </c>
      <c r="G1535" s="22"/>
    </row>
    <row r="1536" s="15" customFormat="1" spans="1:7">
      <c r="A1536" s="21">
        <v>1534</v>
      </c>
      <c r="B1536" s="21" t="s">
        <v>993</v>
      </c>
      <c r="C1536" s="21" t="s">
        <v>3652</v>
      </c>
      <c r="D1536" s="21" t="s">
        <v>10</v>
      </c>
      <c r="E1536" s="21" t="s">
        <v>4887</v>
      </c>
      <c r="F1536" s="21">
        <v>75</v>
      </c>
      <c r="G1536" s="22"/>
    </row>
    <row r="1537" s="15" customFormat="1" spans="1:7">
      <c r="A1537" s="21">
        <v>1535</v>
      </c>
      <c r="B1537" s="21" t="s">
        <v>993</v>
      </c>
      <c r="C1537" s="21" t="s">
        <v>299</v>
      </c>
      <c r="D1537" s="21" t="s">
        <v>10</v>
      </c>
      <c r="E1537" s="21" t="s">
        <v>4887</v>
      </c>
      <c r="F1537" s="21">
        <v>75</v>
      </c>
      <c r="G1537" s="22"/>
    </row>
    <row r="1538" s="15" customFormat="1" spans="1:7">
      <c r="A1538" s="21">
        <v>1536</v>
      </c>
      <c r="B1538" s="21" t="s">
        <v>993</v>
      </c>
      <c r="C1538" s="21" t="s">
        <v>1299</v>
      </c>
      <c r="D1538" s="21" t="s">
        <v>10</v>
      </c>
      <c r="E1538" s="21" t="s">
        <v>4887</v>
      </c>
      <c r="F1538" s="21">
        <v>75</v>
      </c>
      <c r="G1538" s="22"/>
    </row>
    <row r="1539" s="15" customFormat="1" spans="1:7">
      <c r="A1539" s="21">
        <v>1537</v>
      </c>
      <c r="B1539" s="21" t="s">
        <v>993</v>
      </c>
      <c r="C1539" s="21" t="s">
        <v>2957</v>
      </c>
      <c r="D1539" s="21" t="s">
        <v>10</v>
      </c>
      <c r="E1539" s="21" t="s">
        <v>4887</v>
      </c>
      <c r="F1539" s="21">
        <v>75</v>
      </c>
      <c r="G1539" s="22"/>
    </row>
    <row r="1540" s="15" customFormat="1" spans="1:7">
      <c r="A1540" s="21">
        <v>1538</v>
      </c>
      <c r="B1540" s="21" t="s">
        <v>993</v>
      </c>
      <c r="C1540" s="21" t="s">
        <v>3657</v>
      </c>
      <c r="D1540" s="21" t="s">
        <v>10</v>
      </c>
      <c r="E1540" s="21" t="s">
        <v>4887</v>
      </c>
      <c r="F1540" s="21">
        <v>75</v>
      </c>
      <c r="G1540" s="22"/>
    </row>
    <row r="1541" s="15" customFormat="1" spans="1:7">
      <c r="A1541" s="21">
        <v>1539</v>
      </c>
      <c r="B1541" s="21" t="s">
        <v>993</v>
      </c>
      <c r="C1541" s="21" t="s">
        <v>3659</v>
      </c>
      <c r="D1541" s="21" t="s">
        <v>10</v>
      </c>
      <c r="E1541" s="21" t="s">
        <v>4887</v>
      </c>
      <c r="F1541" s="21">
        <v>75</v>
      </c>
      <c r="G1541" s="22"/>
    </row>
    <row r="1542" s="15" customFormat="1" spans="1:7">
      <c r="A1542" s="21">
        <v>1540</v>
      </c>
      <c r="B1542" s="21" t="s">
        <v>993</v>
      </c>
      <c r="C1542" s="21" t="s">
        <v>396</v>
      </c>
      <c r="D1542" s="21" t="s">
        <v>10</v>
      </c>
      <c r="E1542" s="21" t="s">
        <v>4887</v>
      </c>
      <c r="F1542" s="21">
        <v>75</v>
      </c>
      <c r="G1542" s="22"/>
    </row>
    <row r="1543" s="15" customFormat="1" spans="1:7">
      <c r="A1543" s="21">
        <v>1541</v>
      </c>
      <c r="B1543" s="21" t="s">
        <v>993</v>
      </c>
      <c r="C1543" s="21" t="s">
        <v>33</v>
      </c>
      <c r="D1543" s="21" t="s">
        <v>10</v>
      </c>
      <c r="E1543" s="21" t="s">
        <v>4887</v>
      </c>
      <c r="F1543" s="21">
        <v>75</v>
      </c>
      <c r="G1543" s="22"/>
    </row>
    <row r="1544" s="15" customFormat="1" spans="1:7">
      <c r="A1544" s="21">
        <v>1542</v>
      </c>
      <c r="B1544" s="21" t="s">
        <v>993</v>
      </c>
      <c r="C1544" s="21" t="s">
        <v>318</v>
      </c>
      <c r="D1544" s="21" t="s">
        <v>10</v>
      </c>
      <c r="E1544" s="21" t="s">
        <v>4887</v>
      </c>
      <c r="F1544" s="21">
        <v>75</v>
      </c>
      <c r="G1544" s="22"/>
    </row>
    <row r="1545" s="15" customFormat="1" spans="1:7">
      <c r="A1545" s="21">
        <v>1543</v>
      </c>
      <c r="B1545" s="21" t="s">
        <v>993</v>
      </c>
      <c r="C1545" s="21" t="s">
        <v>3664</v>
      </c>
      <c r="D1545" s="21" t="s">
        <v>10</v>
      </c>
      <c r="E1545" s="21" t="s">
        <v>4887</v>
      </c>
      <c r="F1545" s="21">
        <v>75</v>
      </c>
      <c r="G1545" s="22"/>
    </row>
    <row r="1546" s="15" customFormat="1" spans="1:7">
      <c r="A1546" s="21">
        <v>1544</v>
      </c>
      <c r="B1546" s="21" t="s">
        <v>993</v>
      </c>
      <c r="C1546" s="21" t="s">
        <v>713</v>
      </c>
      <c r="D1546" s="21" t="s">
        <v>10</v>
      </c>
      <c r="E1546" s="21" t="s">
        <v>4887</v>
      </c>
      <c r="F1546" s="21">
        <v>75</v>
      </c>
      <c r="G1546" s="22"/>
    </row>
    <row r="1547" s="15" customFormat="1" spans="1:7">
      <c r="A1547" s="21">
        <v>1545</v>
      </c>
      <c r="B1547" s="21" t="s">
        <v>993</v>
      </c>
      <c r="C1547" s="21" t="s">
        <v>272</v>
      </c>
      <c r="D1547" s="21" t="s">
        <v>10</v>
      </c>
      <c r="E1547" s="21" t="s">
        <v>4887</v>
      </c>
      <c r="F1547" s="21">
        <v>150</v>
      </c>
      <c r="G1547" s="22"/>
    </row>
    <row r="1548" s="15" customFormat="1" spans="1:7">
      <c r="A1548" s="21">
        <v>1546</v>
      </c>
      <c r="B1548" s="21" t="s">
        <v>993</v>
      </c>
      <c r="C1548" s="21" t="s">
        <v>3668</v>
      </c>
      <c r="D1548" s="21" t="s">
        <v>10</v>
      </c>
      <c r="E1548" s="21" t="s">
        <v>4887</v>
      </c>
      <c r="F1548" s="21">
        <v>150</v>
      </c>
      <c r="G1548" s="22"/>
    </row>
    <row r="1549" s="15" customFormat="1" spans="1:7">
      <c r="A1549" s="21">
        <v>1547</v>
      </c>
      <c r="B1549" s="21" t="s">
        <v>993</v>
      </c>
      <c r="C1549" s="21" t="s">
        <v>805</v>
      </c>
      <c r="D1549" s="21" t="s">
        <v>10</v>
      </c>
      <c r="E1549" s="21" t="s">
        <v>4887</v>
      </c>
      <c r="F1549" s="21">
        <v>75</v>
      </c>
      <c r="G1549" s="22"/>
    </row>
    <row r="1550" s="15" customFormat="1" spans="1:7">
      <c r="A1550" s="21">
        <v>1548</v>
      </c>
      <c r="B1550" s="21" t="s">
        <v>993</v>
      </c>
      <c r="C1550" s="21" t="s">
        <v>732</v>
      </c>
      <c r="D1550" s="21" t="s">
        <v>10</v>
      </c>
      <c r="E1550" s="21" t="s">
        <v>4887</v>
      </c>
      <c r="F1550" s="21">
        <v>150</v>
      </c>
      <c r="G1550" s="22"/>
    </row>
    <row r="1551" s="15" customFormat="1" spans="1:7">
      <c r="A1551" s="21">
        <v>1549</v>
      </c>
      <c r="B1551" s="21" t="s">
        <v>993</v>
      </c>
      <c r="C1551" s="21" t="s">
        <v>3672</v>
      </c>
      <c r="D1551" s="21" t="s">
        <v>10</v>
      </c>
      <c r="E1551" s="21" t="s">
        <v>4887</v>
      </c>
      <c r="F1551" s="21">
        <v>75</v>
      </c>
      <c r="G1551" s="22"/>
    </row>
    <row r="1552" s="15" customFormat="1" spans="1:7">
      <c r="A1552" s="21">
        <v>1550</v>
      </c>
      <c r="B1552" s="21" t="s">
        <v>993</v>
      </c>
      <c r="C1552" s="21" t="s">
        <v>33</v>
      </c>
      <c r="D1552" s="21" t="s">
        <v>10</v>
      </c>
      <c r="E1552" s="21" t="s">
        <v>4887</v>
      </c>
      <c r="F1552" s="21">
        <v>75</v>
      </c>
      <c r="G1552" s="22"/>
    </row>
    <row r="1553" s="15" customFormat="1" spans="1:7">
      <c r="A1553" s="21">
        <v>1551</v>
      </c>
      <c r="B1553" s="21" t="s">
        <v>993</v>
      </c>
      <c r="C1553" s="21" t="s">
        <v>3675</v>
      </c>
      <c r="D1553" s="21" t="s">
        <v>10</v>
      </c>
      <c r="E1553" s="21" t="s">
        <v>4887</v>
      </c>
      <c r="F1553" s="21">
        <v>150</v>
      </c>
      <c r="G1553" s="22"/>
    </row>
    <row r="1554" s="15" customFormat="1" spans="1:7">
      <c r="A1554" s="21">
        <v>1552</v>
      </c>
      <c r="B1554" s="21" t="s">
        <v>993</v>
      </c>
      <c r="C1554" s="21" t="s">
        <v>3677</v>
      </c>
      <c r="D1554" s="21" t="s">
        <v>10</v>
      </c>
      <c r="E1554" s="21" t="s">
        <v>4887</v>
      </c>
      <c r="F1554" s="21">
        <v>75</v>
      </c>
      <c r="G1554" s="22"/>
    </row>
    <row r="1555" s="15" customFormat="1" spans="1:7">
      <c r="A1555" s="21">
        <v>1553</v>
      </c>
      <c r="B1555" s="21" t="s">
        <v>993</v>
      </c>
      <c r="C1555" s="21" t="s">
        <v>3088</v>
      </c>
      <c r="D1555" s="21" t="s">
        <v>10</v>
      </c>
      <c r="E1555" s="21" t="s">
        <v>4887</v>
      </c>
      <c r="F1555" s="21">
        <v>75</v>
      </c>
      <c r="G1555" s="22"/>
    </row>
    <row r="1556" s="15" customFormat="1" spans="1:7">
      <c r="A1556" s="21">
        <v>1554</v>
      </c>
      <c r="B1556" s="21" t="s">
        <v>993</v>
      </c>
      <c r="C1556" s="21" t="s">
        <v>55</v>
      </c>
      <c r="D1556" s="21" t="s">
        <v>10</v>
      </c>
      <c r="E1556" s="21" t="s">
        <v>4887</v>
      </c>
      <c r="F1556" s="21">
        <v>75</v>
      </c>
      <c r="G1556" s="22"/>
    </row>
    <row r="1557" s="15" customFormat="1" spans="1:7">
      <c r="A1557" s="21">
        <v>1555</v>
      </c>
      <c r="B1557" s="21" t="s">
        <v>993</v>
      </c>
      <c r="C1557" s="21" t="s">
        <v>17</v>
      </c>
      <c r="D1557" s="21" t="s">
        <v>10</v>
      </c>
      <c r="E1557" s="21" t="s">
        <v>4887</v>
      </c>
      <c r="F1557" s="21">
        <v>75</v>
      </c>
      <c r="G1557" s="22"/>
    </row>
    <row r="1558" s="15" customFormat="1" spans="1:7">
      <c r="A1558" s="21">
        <v>1556</v>
      </c>
      <c r="B1558" s="21" t="s">
        <v>993</v>
      </c>
      <c r="C1558" s="21" t="s">
        <v>941</v>
      </c>
      <c r="D1558" s="21" t="s">
        <v>10</v>
      </c>
      <c r="E1558" s="21" t="s">
        <v>4887</v>
      </c>
      <c r="F1558" s="21">
        <v>75</v>
      </c>
      <c r="G1558" s="22"/>
    </row>
    <row r="1559" s="15" customFormat="1" spans="1:7">
      <c r="A1559" s="21">
        <v>1557</v>
      </c>
      <c r="B1559" s="21" t="s">
        <v>993</v>
      </c>
      <c r="C1559" s="21" t="s">
        <v>715</v>
      </c>
      <c r="D1559" s="21" t="s">
        <v>10</v>
      </c>
      <c r="E1559" s="21" t="s">
        <v>4887</v>
      </c>
      <c r="F1559" s="21">
        <v>75</v>
      </c>
      <c r="G1559" s="22"/>
    </row>
    <row r="1560" s="15" customFormat="1" spans="1:7">
      <c r="A1560" s="21">
        <v>1558</v>
      </c>
      <c r="B1560" s="21" t="s">
        <v>993</v>
      </c>
      <c r="C1560" s="21" t="s">
        <v>3684</v>
      </c>
      <c r="D1560" s="21" t="s">
        <v>10</v>
      </c>
      <c r="E1560" s="21" t="s">
        <v>4887</v>
      </c>
      <c r="F1560" s="21">
        <v>150</v>
      </c>
      <c r="G1560" s="22"/>
    </row>
    <row r="1561" s="15" customFormat="1" spans="1:7">
      <c r="A1561" s="21">
        <v>1559</v>
      </c>
      <c r="B1561" s="21" t="s">
        <v>993</v>
      </c>
      <c r="C1561" s="21" t="s">
        <v>3686</v>
      </c>
      <c r="D1561" s="21" t="s">
        <v>10</v>
      </c>
      <c r="E1561" s="21" t="s">
        <v>4887</v>
      </c>
      <c r="F1561" s="21">
        <v>75</v>
      </c>
      <c r="G1561" s="22"/>
    </row>
    <row r="1562" s="15" customFormat="1" spans="1:7">
      <c r="A1562" s="21">
        <v>1560</v>
      </c>
      <c r="B1562" s="21" t="s">
        <v>993</v>
      </c>
      <c r="C1562" s="21" t="s">
        <v>405</v>
      </c>
      <c r="D1562" s="21" t="s">
        <v>10</v>
      </c>
      <c r="E1562" s="21" t="s">
        <v>4887</v>
      </c>
      <c r="F1562" s="21">
        <v>75</v>
      </c>
      <c r="G1562" s="22"/>
    </row>
    <row r="1563" s="15" customFormat="1" spans="1:7">
      <c r="A1563" s="21">
        <v>1561</v>
      </c>
      <c r="B1563" s="21" t="s">
        <v>993</v>
      </c>
      <c r="C1563" s="21" t="s">
        <v>3689</v>
      </c>
      <c r="D1563" s="21" t="s">
        <v>10</v>
      </c>
      <c r="E1563" s="21" t="s">
        <v>4887</v>
      </c>
      <c r="F1563" s="21">
        <v>75</v>
      </c>
      <c r="G1563" s="22"/>
    </row>
    <row r="1564" s="15" customFormat="1" spans="1:7">
      <c r="A1564" s="21">
        <v>1562</v>
      </c>
      <c r="B1564" s="21" t="s">
        <v>993</v>
      </c>
      <c r="C1564" s="21" t="s">
        <v>3691</v>
      </c>
      <c r="D1564" s="21" t="s">
        <v>10</v>
      </c>
      <c r="E1564" s="21" t="s">
        <v>4887</v>
      </c>
      <c r="F1564" s="21">
        <v>75</v>
      </c>
      <c r="G1564" s="22"/>
    </row>
    <row r="1565" s="15" customFormat="1" spans="1:7">
      <c r="A1565" s="21">
        <v>1563</v>
      </c>
      <c r="B1565" s="21" t="s">
        <v>993</v>
      </c>
      <c r="C1565" s="21" t="s">
        <v>525</v>
      </c>
      <c r="D1565" s="21" t="s">
        <v>10</v>
      </c>
      <c r="E1565" s="21" t="s">
        <v>4887</v>
      </c>
      <c r="F1565" s="21">
        <v>150</v>
      </c>
      <c r="G1565" s="22"/>
    </row>
    <row r="1566" s="15" customFormat="1" spans="1:7">
      <c r="A1566" s="21">
        <v>1564</v>
      </c>
      <c r="B1566" s="21" t="s">
        <v>993</v>
      </c>
      <c r="C1566" s="21" t="s">
        <v>182</v>
      </c>
      <c r="D1566" s="21" t="s">
        <v>10</v>
      </c>
      <c r="E1566" s="21" t="s">
        <v>4887</v>
      </c>
      <c r="F1566" s="21">
        <v>75</v>
      </c>
      <c r="G1566" s="22"/>
    </row>
    <row r="1567" s="15" customFormat="1" spans="1:7">
      <c r="A1567" s="21">
        <v>1565</v>
      </c>
      <c r="B1567" s="21" t="s">
        <v>993</v>
      </c>
      <c r="C1567" s="21" t="s">
        <v>3695</v>
      </c>
      <c r="D1567" s="21" t="s">
        <v>10</v>
      </c>
      <c r="E1567" s="21" t="s">
        <v>4887</v>
      </c>
      <c r="F1567" s="21">
        <v>75</v>
      </c>
      <c r="G1567" s="22"/>
    </row>
    <row r="1568" s="15" customFormat="1" spans="1:7">
      <c r="A1568" s="21">
        <v>1566</v>
      </c>
      <c r="B1568" s="21" t="s">
        <v>993</v>
      </c>
      <c r="C1568" s="21" t="s">
        <v>3697</v>
      </c>
      <c r="D1568" s="21" t="s">
        <v>10</v>
      </c>
      <c r="E1568" s="21" t="s">
        <v>4887</v>
      </c>
      <c r="F1568" s="21">
        <v>75</v>
      </c>
      <c r="G1568" s="22"/>
    </row>
    <row r="1569" s="15" customFormat="1" spans="1:7">
      <c r="A1569" s="21">
        <v>1567</v>
      </c>
      <c r="B1569" s="21" t="s">
        <v>993</v>
      </c>
      <c r="C1569" s="21" t="s">
        <v>2690</v>
      </c>
      <c r="D1569" s="21" t="s">
        <v>10</v>
      </c>
      <c r="E1569" s="21" t="s">
        <v>4887</v>
      </c>
      <c r="F1569" s="21">
        <v>75</v>
      </c>
      <c r="G1569" s="22"/>
    </row>
    <row r="1570" s="15" customFormat="1" spans="1:7">
      <c r="A1570" s="21">
        <v>1568</v>
      </c>
      <c r="B1570" s="21" t="s">
        <v>993</v>
      </c>
      <c r="C1570" s="21" t="s">
        <v>185</v>
      </c>
      <c r="D1570" s="21" t="s">
        <v>10</v>
      </c>
      <c r="E1570" s="21" t="s">
        <v>4887</v>
      </c>
      <c r="F1570" s="21">
        <v>75</v>
      </c>
      <c r="G1570" s="22"/>
    </row>
    <row r="1571" s="15" customFormat="1" spans="1:7">
      <c r="A1571" s="21">
        <v>1569</v>
      </c>
      <c r="B1571" s="21" t="s">
        <v>993</v>
      </c>
      <c r="C1571" s="21" t="s">
        <v>796</v>
      </c>
      <c r="D1571" s="21" t="s">
        <v>10</v>
      </c>
      <c r="E1571" s="21" t="s">
        <v>4887</v>
      </c>
      <c r="F1571" s="21">
        <v>75</v>
      </c>
      <c r="G1571" s="22"/>
    </row>
    <row r="1572" s="15" customFormat="1" spans="1:7">
      <c r="A1572" s="21">
        <v>1570</v>
      </c>
      <c r="B1572" s="21" t="s">
        <v>993</v>
      </c>
      <c r="C1572" s="21" t="s">
        <v>1733</v>
      </c>
      <c r="D1572" s="21" t="s">
        <v>10</v>
      </c>
      <c r="E1572" s="21" t="s">
        <v>4887</v>
      </c>
      <c r="F1572" s="21">
        <v>75</v>
      </c>
      <c r="G1572" s="22"/>
    </row>
    <row r="1573" s="15" customFormat="1" spans="1:7">
      <c r="A1573" s="21">
        <v>1571</v>
      </c>
      <c r="B1573" s="21" t="s">
        <v>993</v>
      </c>
      <c r="C1573" s="21" t="s">
        <v>756</v>
      </c>
      <c r="D1573" s="21" t="s">
        <v>10</v>
      </c>
      <c r="E1573" s="21" t="s">
        <v>4887</v>
      </c>
      <c r="F1573" s="21">
        <v>150</v>
      </c>
      <c r="G1573" s="22"/>
    </row>
    <row r="1574" s="15" customFormat="1" spans="1:7">
      <c r="A1574" s="21">
        <v>1572</v>
      </c>
      <c r="B1574" s="21" t="s">
        <v>993</v>
      </c>
      <c r="C1574" s="21" t="s">
        <v>3704</v>
      </c>
      <c r="D1574" s="21" t="s">
        <v>10</v>
      </c>
      <c r="E1574" s="21" t="s">
        <v>4887</v>
      </c>
      <c r="F1574" s="21">
        <v>75</v>
      </c>
      <c r="G1574" s="22"/>
    </row>
    <row r="1575" s="15" customFormat="1" spans="1:7">
      <c r="A1575" s="21">
        <v>1573</v>
      </c>
      <c r="B1575" s="21" t="s">
        <v>993</v>
      </c>
      <c r="C1575" s="21" t="s">
        <v>2690</v>
      </c>
      <c r="D1575" s="21" t="s">
        <v>10</v>
      </c>
      <c r="E1575" s="21" t="s">
        <v>4887</v>
      </c>
      <c r="F1575" s="21">
        <v>75</v>
      </c>
      <c r="G1575" s="22"/>
    </row>
    <row r="1576" s="15" customFormat="1" spans="1:7">
      <c r="A1576" s="21">
        <v>1574</v>
      </c>
      <c r="B1576" s="21" t="s">
        <v>993</v>
      </c>
      <c r="C1576" s="21" t="s">
        <v>3709</v>
      </c>
      <c r="D1576" s="21" t="s">
        <v>10</v>
      </c>
      <c r="E1576" s="21" t="s">
        <v>4887</v>
      </c>
      <c r="F1576" s="21">
        <v>75</v>
      </c>
      <c r="G1576" s="22"/>
    </row>
    <row r="1577" s="15" customFormat="1" spans="1:7">
      <c r="A1577" s="21">
        <v>1575</v>
      </c>
      <c r="B1577" s="21" t="s">
        <v>993</v>
      </c>
      <c r="C1577" s="21" t="s">
        <v>33</v>
      </c>
      <c r="D1577" s="21" t="s">
        <v>10</v>
      </c>
      <c r="E1577" s="21" t="s">
        <v>4887</v>
      </c>
      <c r="F1577" s="21">
        <v>75</v>
      </c>
      <c r="G1577" s="22"/>
    </row>
    <row r="1578" s="15" customFormat="1" spans="1:7">
      <c r="A1578" s="21">
        <v>1576</v>
      </c>
      <c r="B1578" s="21" t="s">
        <v>993</v>
      </c>
      <c r="C1578" s="21" t="s">
        <v>501</v>
      </c>
      <c r="D1578" s="21" t="s">
        <v>10</v>
      </c>
      <c r="E1578" s="21" t="s">
        <v>4887</v>
      </c>
      <c r="F1578" s="21">
        <v>75</v>
      </c>
      <c r="G1578" s="22"/>
    </row>
    <row r="1579" s="15" customFormat="1" spans="1:7">
      <c r="A1579" s="21">
        <v>1577</v>
      </c>
      <c r="B1579" s="21" t="s">
        <v>993</v>
      </c>
      <c r="C1579" s="21" t="s">
        <v>3713</v>
      </c>
      <c r="D1579" s="21" t="s">
        <v>10</v>
      </c>
      <c r="E1579" s="21" t="s">
        <v>4887</v>
      </c>
      <c r="F1579" s="21">
        <v>75</v>
      </c>
      <c r="G1579" s="22"/>
    </row>
    <row r="1580" s="15" customFormat="1" spans="1:7">
      <c r="A1580" s="21">
        <v>1578</v>
      </c>
      <c r="B1580" s="21" t="s">
        <v>993</v>
      </c>
      <c r="C1580" s="21" t="s">
        <v>3715</v>
      </c>
      <c r="D1580" s="21" t="s">
        <v>10</v>
      </c>
      <c r="E1580" s="21" t="s">
        <v>4887</v>
      </c>
      <c r="F1580" s="21">
        <v>75</v>
      </c>
      <c r="G1580" s="22"/>
    </row>
    <row r="1581" s="15" customFormat="1" spans="1:7">
      <c r="A1581" s="21">
        <v>1579</v>
      </c>
      <c r="B1581" s="21" t="s">
        <v>993</v>
      </c>
      <c r="C1581" s="21" t="s">
        <v>213</v>
      </c>
      <c r="D1581" s="21" t="s">
        <v>10</v>
      </c>
      <c r="E1581" s="21" t="s">
        <v>4887</v>
      </c>
      <c r="F1581" s="21">
        <v>75</v>
      </c>
      <c r="G1581" s="22"/>
    </row>
    <row r="1582" s="15" customFormat="1" spans="1:7">
      <c r="A1582" s="21">
        <v>1580</v>
      </c>
      <c r="B1582" s="21" t="s">
        <v>993</v>
      </c>
      <c r="C1582" s="21" t="s">
        <v>941</v>
      </c>
      <c r="D1582" s="21" t="s">
        <v>10</v>
      </c>
      <c r="E1582" s="21" t="s">
        <v>4887</v>
      </c>
      <c r="F1582" s="21">
        <v>75</v>
      </c>
      <c r="G1582" s="22"/>
    </row>
    <row r="1583" s="15" customFormat="1" spans="1:7">
      <c r="A1583" s="21">
        <v>1581</v>
      </c>
      <c r="B1583" s="21" t="s">
        <v>993</v>
      </c>
      <c r="C1583" s="21" t="s">
        <v>518</v>
      </c>
      <c r="D1583" s="21" t="s">
        <v>10</v>
      </c>
      <c r="E1583" s="21" t="s">
        <v>4887</v>
      </c>
      <c r="F1583" s="21">
        <v>75</v>
      </c>
      <c r="G1583" s="22"/>
    </row>
    <row r="1584" s="15" customFormat="1" spans="1:7">
      <c r="A1584" s="21">
        <v>1582</v>
      </c>
      <c r="B1584" s="21" t="s">
        <v>993</v>
      </c>
      <c r="C1584" s="21" t="s">
        <v>1022</v>
      </c>
      <c r="D1584" s="21" t="s">
        <v>10</v>
      </c>
      <c r="E1584" s="21" t="s">
        <v>4887</v>
      </c>
      <c r="F1584" s="21">
        <v>75</v>
      </c>
      <c r="G1584" s="22"/>
    </row>
    <row r="1585" s="15" customFormat="1" spans="1:7">
      <c r="A1585" s="21">
        <v>1583</v>
      </c>
      <c r="B1585" s="21" t="s">
        <v>993</v>
      </c>
      <c r="C1585" s="21" t="s">
        <v>3721</v>
      </c>
      <c r="D1585" s="21" t="s">
        <v>10</v>
      </c>
      <c r="E1585" s="21" t="s">
        <v>4887</v>
      </c>
      <c r="F1585" s="21">
        <v>75</v>
      </c>
      <c r="G1585" s="22"/>
    </row>
    <row r="1586" s="15" customFormat="1" spans="1:7">
      <c r="A1586" s="21">
        <v>1584</v>
      </c>
      <c r="B1586" s="21" t="s">
        <v>993</v>
      </c>
      <c r="C1586" s="21" t="s">
        <v>1324</v>
      </c>
      <c r="D1586" s="21" t="s">
        <v>10</v>
      </c>
      <c r="E1586" s="21" t="s">
        <v>4887</v>
      </c>
      <c r="F1586" s="21">
        <v>75</v>
      </c>
      <c r="G1586" s="22"/>
    </row>
    <row r="1587" s="15" customFormat="1" spans="1:7">
      <c r="A1587" s="21">
        <v>1585</v>
      </c>
      <c r="B1587" s="21" t="s">
        <v>993</v>
      </c>
      <c r="C1587" s="21" t="s">
        <v>3724</v>
      </c>
      <c r="D1587" s="21" t="s">
        <v>10</v>
      </c>
      <c r="E1587" s="21" t="s">
        <v>4887</v>
      </c>
      <c r="F1587" s="21">
        <v>75</v>
      </c>
      <c r="G1587" s="22"/>
    </row>
    <row r="1588" s="15" customFormat="1" spans="1:7">
      <c r="A1588" s="21">
        <v>1586</v>
      </c>
      <c r="B1588" s="21" t="s">
        <v>993</v>
      </c>
      <c r="C1588" s="21" t="s">
        <v>3726</v>
      </c>
      <c r="D1588" s="21" t="s">
        <v>10</v>
      </c>
      <c r="E1588" s="21" t="s">
        <v>4887</v>
      </c>
      <c r="F1588" s="21">
        <v>150</v>
      </c>
      <c r="G1588" s="22"/>
    </row>
    <row r="1589" s="15" customFormat="1" spans="1:7">
      <c r="A1589" s="21">
        <v>1587</v>
      </c>
      <c r="B1589" s="21" t="s">
        <v>993</v>
      </c>
      <c r="C1589" s="21" t="s">
        <v>248</v>
      </c>
      <c r="D1589" s="21" t="s">
        <v>10</v>
      </c>
      <c r="E1589" s="21" t="s">
        <v>4887</v>
      </c>
      <c r="F1589" s="21">
        <v>75</v>
      </c>
      <c r="G1589" s="22"/>
    </row>
    <row r="1590" s="15" customFormat="1" spans="1:7">
      <c r="A1590" s="21">
        <v>1588</v>
      </c>
      <c r="B1590" s="21" t="s">
        <v>993</v>
      </c>
      <c r="C1590" s="21" t="s">
        <v>346</v>
      </c>
      <c r="D1590" s="21" t="s">
        <v>10</v>
      </c>
      <c r="E1590" s="21" t="s">
        <v>4887</v>
      </c>
      <c r="F1590" s="21">
        <v>75</v>
      </c>
      <c r="G1590" s="22"/>
    </row>
    <row r="1591" s="15" customFormat="1" spans="1:7">
      <c r="A1591" s="21">
        <v>1589</v>
      </c>
      <c r="B1591" s="21" t="s">
        <v>993</v>
      </c>
      <c r="C1591" s="21" t="s">
        <v>3730</v>
      </c>
      <c r="D1591" s="21" t="s">
        <v>10</v>
      </c>
      <c r="E1591" s="21" t="s">
        <v>4887</v>
      </c>
      <c r="F1591" s="21">
        <v>75</v>
      </c>
      <c r="G1591" s="22"/>
    </row>
    <row r="1592" s="15" customFormat="1" spans="1:7">
      <c r="A1592" s="21">
        <v>1590</v>
      </c>
      <c r="B1592" s="21" t="s">
        <v>993</v>
      </c>
      <c r="C1592" s="21" t="s">
        <v>434</v>
      </c>
      <c r="D1592" s="21" t="s">
        <v>10</v>
      </c>
      <c r="E1592" s="21" t="s">
        <v>4887</v>
      </c>
      <c r="F1592" s="21">
        <v>75</v>
      </c>
      <c r="G1592" s="22"/>
    </row>
    <row r="1593" s="15" customFormat="1" spans="1:7">
      <c r="A1593" s="21">
        <v>1591</v>
      </c>
      <c r="B1593" s="21" t="s">
        <v>993</v>
      </c>
      <c r="C1593" s="21" t="s">
        <v>210</v>
      </c>
      <c r="D1593" s="21" t="s">
        <v>10</v>
      </c>
      <c r="E1593" s="21" t="s">
        <v>4887</v>
      </c>
      <c r="F1593" s="21">
        <v>75</v>
      </c>
      <c r="G1593" s="22"/>
    </row>
    <row r="1594" s="15" customFormat="1" spans="1:7">
      <c r="A1594" s="21">
        <v>1592</v>
      </c>
      <c r="B1594" s="21" t="s">
        <v>993</v>
      </c>
      <c r="C1594" s="21" t="s">
        <v>172</v>
      </c>
      <c r="D1594" s="21" t="s">
        <v>10</v>
      </c>
      <c r="E1594" s="21" t="s">
        <v>4887</v>
      </c>
      <c r="F1594" s="21">
        <v>75</v>
      </c>
      <c r="G1594" s="22"/>
    </row>
    <row r="1595" s="15" customFormat="1" spans="1:7">
      <c r="A1595" s="21">
        <v>1593</v>
      </c>
      <c r="B1595" s="21" t="s">
        <v>993</v>
      </c>
      <c r="C1595" s="21" t="s">
        <v>3735</v>
      </c>
      <c r="D1595" s="21" t="s">
        <v>10</v>
      </c>
      <c r="E1595" s="21" t="s">
        <v>4887</v>
      </c>
      <c r="F1595" s="21">
        <v>75</v>
      </c>
      <c r="G1595" s="22"/>
    </row>
    <row r="1596" s="15" customFormat="1" spans="1:7">
      <c r="A1596" s="21">
        <v>1594</v>
      </c>
      <c r="B1596" s="21" t="s">
        <v>993</v>
      </c>
      <c r="C1596" s="21" t="s">
        <v>1914</v>
      </c>
      <c r="D1596" s="21" t="s">
        <v>10</v>
      </c>
      <c r="E1596" s="21" t="s">
        <v>4887</v>
      </c>
      <c r="F1596" s="21">
        <v>150</v>
      </c>
      <c r="G1596" s="22"/>
    </row>
    <row r="1597" s="15" customFormat="1" spans="1:7">
      <c r="A1597" s="21">
        <v>1595</v>
      </c>
      <c r="B1597" s="21" t="s">
        <v>993</v>
      </c>
      <c r="C1597" s="21" t="s">
        <v>264</v>
      </c>
      <c r="D1597" s="21" t="s">
        <v>10</v>
      </c>
      <c r="E1597" s="21" t="s">
        <v>4887</v>
      </c>
      <c r="F1597" s="21">
        <v>75</v>
      </c>
      <c r="G1597" s="22"/>
    </row>
    <row r="1598" s="15" customFormat="1" spans="1:7">
      <c r="A1598" s="21">
        <v>1596</v>
      </c>
      <c r="B1598" s="21" t="s">
        <v>993</v>
      </c>
      <c r="C1598" s="21" t="s">
        <v>3739</v>
      </c>
      <c r="D1598" s="21" t="s">
        <v>10</v>
      </c>
      <c r="E1598" s="21" t="s">
        <v>4887</v>
      </c>
      <c r="F1598" s="21">
        <v>75</v>
      </c>
      <c r="G1598" s="22"/>
    </row>
    <row r="1599" s="15" customFormat="1" spans="1:7">
      <c r="A1599" s="21">
        <v>1597</v>
      </c>
      <c r="B1599" s="21" t="s">
        <v>993</v>
      </c>
      <c r="C1599" s="21" t="s">
        <v>535</v>
      </c>
      <c r="D1599" s="21" t="s">
        <v>10</v>
      </c>
      <c r="E1599" s="21" t="s">
        <v>4887</v>
      </c>
      <c r="F1599" s="21">
        <v>75</v>
      </c>
      <c r="G1599" s="22"/>
    </row>
    <row r="1600" s="15" customFormat="1" spans="1:7">
      <c r="A1600" s="21">
        <v>1598</v>
      </c>
      <c r="B1600" s="21" t="s">
        <v>993</v>
      </c>
      <c r="C1600" s="21" t="s">
        <v>264</v>
      </c>
      <c r="D1600" s="21" t="s">
        <v>10</v>
      </c>
      <c r="E1600" s="21" t="s">
        <v>4887</v>
      </c>
      <c r="F1600" s="21">
        <v>75</v>
      </c>
      <c r="G1600" s="22"/>
    </row>
    <row r="1601" s="15" customFormat="1" spans="1:7">
      <c r="A1601" s="21">
        <v>1599</v>
      </c>
      <c r="B1601" s="21" t="s">
        <v>993</v>
      </c>
      <c r="C1601" s="21" t="s">
        <v>501</v>
      </c>
      <c r="D1601" s="21" t="s">
        <v>10</v>
      </c>
      <c r="E1601" s="21" t="s">
        <v>4887</v>
      </c>
      <c r="F1601" s="21">
        <v>75</v>
      </c>
      <c r="G1601" s="22"/>
    </row>
    <row r="1602" s="15" customFormat="1" spans="1:7">
      <c r="A1602" s="21">
        <v>1600</v>
      </c>
      <c r="B1602" s="21" t="s">
        <v>993</v>
      </c>
      <c r="C1602" s="21" t="s">
        <v>556</v>
      </c>
      <c r="D1602" s="21" t="s">
        <v>10</v>
      </c>
      <c r="E1602" s="21" t="s">
        <v>4887</v>
      </c>
      <c r="F1602" s="21">
        <v>150</v>
      </c>
      <c r="G1602" s="22"/>
    </row>
    <row r="1603" s="15" customFormat="1" spans="1:7">
      <c r="A1603" s="21">
        <v>1601</v>
      </c>
      <c r="B1603" s="21" t="s">
        <v>993</v>
      </c>
      <c r="C1603" s="21" t="s">
        <v>594</v>
      </c>
      <c r="D1603" s="21" t="s">
        <v>10</v>
      </c>
      <c r="E1603" s="21" t="s">
        <v>4887</v>
      </c>
      <c r="F1603" s="21">
        <v>75</v>
      </c>
      <c r="G1603" s="22"/>
    </row>
    <row r="1604" s="15" customFormat="1" spans="1:7">
      <c r="A1604" s="21">
        <v>1602</v>
      </c>
      <c r="B1604" s="21" t="s">
        <v>993</v>
      </c>
      <c r="C1604" s="21" t="s">
        <v>3746</v>
      </c>
      <c r="D1604" s="21" t="s">
        <v>10</v>
      </c>
      <c r="E1604" s="21" t="s">
        <v>4887</v>
      </c>
      <c r="F1604" s="21">
        <v>75</v>
      </c>
      <c r="G1604" s="22"/>
    </row>
    <row r="1605" s="15" customFormat="1" spans="1:7">
      <c r="A1605" s="21">
        <v>1603</v>
      </c>
      <c r="B1605" s="21" t="s">
        <v>993</v>
      </c>
      <c r="C1605" s="21" t="s">
        <v>3749</v>
      </c>
      <c r="D1605" s="21" t="s">
        <v>10</v>
      </c>
      <c r="E1605" s="21" t="s">
        <v>4887</v>
      </c>
      <c r="F1605" s="21">
        <v>75</v>
      </c>
      <c r="G1605" s="22"/>
    </row>
    <row r="1606" s="15" customFormat="1" spans="1:7">
      <c r="A1606" s="21">
        <v>1604</v>
      </c>
      <c r="B1606" s="21" t="s">
        <v>993</v>
      </c>
      <c r="C1606" s="21" t="s">
        <v>61</v>
      </c>
      <c r="D1606" s="21" t="s">
        <v>10</v>
      </c>
      <c r="E1606" s="21" t="s">
        <v>4887</v>
      </c>
      <c r="F1606" s="21">
        <v>150</v>
      </c>
      <c r="G1606" s="22"/>
    </row>
    <row r="1607" s="15" customFormat="1" spans="1:7">
      <c r="A1607" s="21">
        <v>1605</v>
      </c>
      <c r="B1607" s="21" t="s">
        <v>993</v>
      </c>
      <c r="C1607" s="21" t="s">
        <v>3752</v>
      </c>
      <c r="D1607" s="21" t="s">
        <v>10</v>
      </c>
      <c r="E1607" s="21" t="s">
        <v>4887</v>
      </c>
      <c r="F1607" s="21">
        <v>75</v>
      </c>
      <c r="G1607" s="22"/>
    </row>
    <row r="1608" s="15" customFormat="1" spans="1:7">
      <c r="A1608" s="21">
        <v>1606</v>
      </c>
      <c r="B1608" s="21" t="s">
        <v>993</v>
      </c>
      <c r="C1608" s="21" t="s">
        <v>1024</v>
      </c>
      <c r="D1608" s="21" t="s">
        <v>10</v>
      </c>
      <c r="E1608" s="21" t="s">
        <v>4887</v>
      </c>
      <c r="F1608" s="21">
        <v>75</v>
      </c>
      <c r="G1608" s="22"/>
    </row>
    <row r="1609" s="15" customFormat="1" spans="1:7">
      <c r="A1609" s="21">
        <v>1607</v>
      </c>
      <c r="B1609" s="21" t="s">
        <v>993</v>
      </c>
      <c r="C1609" s="21" t="s">
        <v>1145</v>
      </c>
      <c r="D1609" s="21" t="s">
        <v>10</v>
      </c>
      <c r="E1609" s="21" t="s">
        <v>4887</v>
      </c>
      <c r="F1609" s="21">
        <v>75</v>
      </c>
      <c r="G1609" s="22"/>
    </row>
    <row r="1610" s="15" customFormat="1" spans="1:7">
      <c r="A1610" s="21">
        <v>1608</v>
      </c>
      <c r="B1610" s="21" t="s">
        <v>993</v>
      </c>
      <c r="C1610" s="21" t="s">
        <v>724</v>
      </c>
      <c r="D1610" s="21" t="s">
        <v>10</v>
      </c>
      <c r="E1610" s="21" t="s">
        <v>4887</v>
      </c>
      <c r="F1610" s="21">
        <v>75</v>
      </c>
      <c r="G1610" s="22"/>
    </row>
    <row r="1611" s="15" customFormat="1" spans="1:7">
      <c r="A1611" s="21">
        <v>1609</v>
      </c>
      <c r="B1611" s="21" t="s">
        <v>993</v>
      </c>
      <c r="C1611" s="21" t="s">
        <v>429</v>
      </c>
      <c r="D1611" s="21" t="s">
        <v>10</v>
      </c>
      <c r="E1611" s="21" t="s">
        <v>4887</v>
      </c>
      <c r="F1611" s="21">
        <v>75</v>
      </c>
      <c r="G1611" s="22"/>
    </row>
    <row r="1612" s="15" customFormat="1" spans="1:7">
      <c r="A1612" s="21">
        <v>1610</v>
      </c>
      <c r="B1612" s="21" t="s">
        <v>993</v>
      </c>
      <c r="C1612" s="21" t="s">
        <v>3760</v>
      </c>
      <c r="D1612" s="21" t="s">
        <v>10</v>
      </c>
      <c r="E1612" s="21" t="s">
        <v>4887</v>
      </c>
      <c r="F1612" s="21">
        <v>75</v>
      </c>
      <c r="G1612" s="22"/>
    </row>
    <row r="1613" s="15" customFormat="1" spans="1:7">
      <c r="A1613" s="21">
        <v>1611</v>
      </c>
      <c r="B1613" s="21" t="s">
        <v>993</v>
      </c>
      <c r="C1613" s="21" t="s">
        <v>3762</v>
      </c>
      <c r="D1613" s="21" t="s">
        <v>10</v>
      </c>
      <c r="E1613" s="21" t="s">
        <v>4887</v>
      </c>
      <c r="F1613" s="21">
        <v>75</v>
      </c>
      <c r="G1613" s="22"/>
    </row>
    <row r="1614" s="15" customFormat="1" spans="1:7">
      <c r="A1614" s="21">
        <v>1612</v>
      </c>
      <c r="B1614" s="21" t="s">
        <v>993</v>
      </c>
      <c r="C1614" s="21" t="s">
        <v>755</v>
      </c>
      <c r="D1614" s="21" t="s">
        <v>10</v>
      </c>
      <c r="E1614" s="21" t="s">
        <v>4887</v>
      </c>
      <c r="F1614" s="21">
        <v>75</v>
      </c>
      <c r="G1614" s="22"/>
    </row>
    <row r="1615" s="15" customFormat="1" spans="1:7">
      <c r="A1615" s="21">
        <v>1613</v>
      </c>
      <c r="B1615" s="21" t="s">
        <v>993</v>
      </c>
      <c r="C1615" s="21" t="s">
        <v>3765</v>
      </c>
      <c r="D1615" s="21" t="s">
        <v>10</v>
      </c>
      <c r="E1615" s="21" t="s">
        <v>4887</v>
      </c>
      <c r="F1615" s="21">
        <v>75</v>
      </c>
      <c r="G1615" s="22"/>
    </row>
    <row r="1616" s="15" customFormat="1" spans="1:7">
      <c r="A1616" s="21">
        <v>1614</v>
      </c>
      <c r="B1616" s="21" t="s">
        <v>993</v>
      </c>
      <c r="C1616" s="21" t="s">
        <v>3767</v>
      </c>
      <c r="D1616" s="21" t="s">
        <v>10</v>
      </c>
      <c r="E1616" s="21" t="s">
        <v>4887</v>
      </c>
      <c r="F1616" s="21">
        <v>75</v>
      </c>
      <c r="G1616" s="22"/>
    </row>
    <row r="1617" s="15" customFormat="1" spans="1:7">
      <c r="A1617" s="21">
        <v>1615</v>
      </c>
      <c r="B1617" s="21" t="s">
        <v>993</v>
      </c>
      <c r="C1617" s="21" t="s">
        <v>405</v>
      </c>
      <c r="D1617" s="21" t="s">
        <v>10</v>
      </c>
      <c r="E1617" s="21" t="s">
        <v>4887</v>
      </c>
      <c r="F1617" s="21">
        <v>75</v>
      </c>
      <c r="G1617" s="22"/>
    </row>
    <row r="1618" s="15" customFormat="1" spans="1:7">
      <c r="A1618" s="21">
        <v>1616</v>
      </c>
      <c r="B1618" s="21" t="s">
        <v>993</v>
      </c>
      <c r="C1618" s="21" t="s">
        <v>3770</v>
      </c>
      <c r="D1618" s="21" t="s">
        <v>10</v>
      </c>
      <c r="E1618" s="21" t="s">
        <v>4887</v>
      </c>
      <c r="F1618" s="21">
        <v>75</v>
      </c>
      <c r="G1618" s="22"/>
    </row>
    <row r="1619" s="15" customFormat="1" spans="1:7">
      <c r="A1619" s="21">
        <v>1617</v>
      </c>
      <c r="B1619" s="21" t="s">
        <v>993</v>
      </c>
      <c r="C1619" s="21" t="s">
        <v>607</v>
      </c>
      <c r="D1619" s="21" t="s">
        <v>10</v>
      </c>
      <c r="E1619" s="21" t="s">
        <v>4887</v>
      </c>
      <c r="F1619" s="21">
        <v>75</v>
      </c>
      <c r="G1619" s="22"/>
    </row>
    <row r="1620" s="15" customFormat="1" spans="1:7">
      <c r="A1620" s="21">
        <v>1618</v>
      </c>
      <c r="B1620" s="21" t="s">
        <v>993</v>
      </c>
      <c r="C1620" s="21" t="s">
        <v>774</v>
      </c>
      <c r="D1620" s="21" t="s">
        <v>10</v>
      </c>
      <c r="E1620" s="21" t="s">
        <v>4887</v>
      </c>
      <c r="F1620" s="21">
        <v>75</v>
      </c>
      <c r="G1620" s="22"/>
    </row>
    <row r="1621" s="15" customFormat="1" spans="1:7">
      <c r="A1621" s="21">
        <v>1619</v>
      </c>
      <c r="B1621" s="21" t="s">
        <v>993</v>
      </c>
      <c r="C1621" s="21" t="s">
        <v>200</v>
      </c>
      <c r="D1621" s="21" t="s">
        <v>10</v>
      </c>
      <c r="E1621" s="21" t="s">
        <v>4887</v>
      </c>
      <c r="F1621" s="21">
        <v>75</v>
      </c>
      <c r="G1621" s="22"/>
    </row>
    <row r="1622" s="15" customFormat="1" spans="1:7">
      <c r="A1622" s="21">
        <v>1620</v>
      </c>
      <c r="B1622" s="21" t="s">
        <v>993</v>
      </c>
      <c r="C1622" s="21" t="s">
        <v>3775</v>
      </c>
      <c r="D1622" s="21" t="s">
        <v>10</v>
      </c>
      <c r="E1622" s="21" t="s">
        <v>4887</v>
      </c>
      <c r="F1622" s="21">
        <v>75</v>
      </c>
      <c r="G1622" s="22"/>
    </row>
    <row r="1623" s="15" customFormat="1" spans="1:7">
      <c r="A1623" s="21">
        <v>1621</v>
      </c>
      <c r="B1623" s="21" t="s">
        <v>993</v>
      </c>
      <c r="C1623" s="21" t="s">
        <v>61</v>
      </c>
      <c r="D1623" s="21" t="s">
        <v>10</v>
      </c>
      <c r="E1623" s="21" t="s">
        <v>4887</v>
      </c>
      <c r="F1623" s="21">
        <v>75</v>
      </c>
      <c r="G1623" s="22"/>
    </row>
    <row r="1624" s="15" customFormat="1" spans="1:7">
      <c r="A1624" s="21">
        <v>1622</v>
      </c>
      <c r="B1624" s="21" t="s">
        <v>993</v>
      </c>
      <c r="C1624" s="21" t="s">
        <v>141</v>
      </c>
      <c r="D1624" s="21" t="s">
        <v>10</v>
      </c>
      <c r="E1624" s="21" t="s">
        <v>4887</v>
      </c>
      <c r="F1624" s="21">
        <v>150</v>
      </c>
      <c r="G1624" s="22"/>
    </row>
    <row r="1625" s="15" customFormat="1" spans="1:7">
      <c r="A1625" s="21">
        <v>1623</v>
      </c>
      <c r="B1625" s="21" t="s">
        <v>993</v>
      </c>
      <c r="C1625" s="21" t="s">
        <v>3779</v>
      </c>
      <c r="D1625" s="21" t="s">
        <v>10</v>
      </c>
      <c r="E1625" s="21" t="s">
        <v>4887</v>
      </c>
      <c r="F1625" s="21">
        <v>75</v>
      </c>
      <c r="G1625" s="22"/>
    </row>
    <row r="1626" s="15" customFormat="1" spans="1:7">
      <c r="A1626" s="21">
        <v>1624</v>
      </c>
      <c r="B1626" s="21" t="s">
        <v>993</v>
      </c>
      <c r="C1626" s="21" t="s">
        <v>185</v>
      </c>
      <c r="D1626" s="21" t="s">
        <v>10</v>
      </c>
      <c r="E1626" s="21" t="s">
        <v>4887</v>
      </c>
      <c r="F1626" s="21">
        <v>75</v>
      </c>
      <c r="G1626" s="22"/>
    </row>
    <row r="1627" s="15" customFormat="1" spans="1:7">
      <c r="A1627" s="21">
        <v>1625</v>
      </c>
      <c r="B1627" s="21" t="s">
        <v>993</v>
      </c>
      <c r="C1627" s="21" t="s">
        <v>2491</v>
      </c>
      <c r="D1627" s="21" t="s">
        <v>10</v>
      </c>
      <c r="E1627" s="21" t="s">
        <v>4887</v>
      </c>
      <c r="F1627" s="21">
        <v>75</v>
      </c>
      <c r="G1627" s="22"/>
    </row>
    <row r="1628" s="15" customFormat="1" spans="1:7">
      <c r="A1628" s="21">
        <v>1626</v>
      </c>
      <c r="B1628" s="21" t="s">
        <v>993</v>
      </c>
      <c r="C1628" s="21" t="s">
        <v>346</v>
      </c>
      <c r="D1628" s="21" t="s">
        <v>10</v>
      </c>
      <c r="E1628" s="21" t="s">
        <v>4887</v>
      </c>
      <c r="F1628" s="21">
        <v>150</v>
      </c>
      <c r="G1628" s="22"/>
    </row>
    <row r="1629" s="15" customFormat="1" spans="1:7">
      <c r="A1629" s="21">
        <v>1627</v>
      </c>
      <c r="B1629" s="21" t="s">
        <v>993</v>
      </c>
      <c r="C1629" s="21" t="s">
        <v>2753</v>
      </c>
      <c r="D1629" s="21" t="s">
        <v>10</v>
      </c>
      <c r="E1629" s="21" t="s">
        <v>4887</v>
      </c>
      <c r="F1629" s="21">
        <v>75</v>
      </c>
      <c r="G1629" s="22"/>
    </row>
    <row r="1630" s="15" customFormat="1" spans="1:7">
      <c r="A1630" s="21">
        <v>1628</v>
      </c>
      <c r="B1630" s="21" t="s">
        <v>993</v>
      </c>
      <c r="C1630" s="21" t="s">
        <v>1276</v>
      </c>
      <c r="D1630" s="21" t="s">
        <v>10</v>
      </c>
      <c r="E1630" s="21" t="s">
        <v>4887</v>
      </c>
      <c r="F1630" s="21">
        <v>75</v>
      </c>
      <c r="G1630" s="22"/>
    </row>
    <row r="1631" s="15" customFormat="1" spans="1:7">
      <c r="A1631" s="21">
        <v>1629</v>
      </c>
      <c r="B1631" s="21" t="s">
        <v>993</v>
      </c>
      <c r="C1631" s="21" t="s">
        <v>264</v>
      </c>
      <c r="D1631" s="21" t="s">
        <v>10</v>
      </c>
      <c r="E1631" s="21" t="s">
        <v>4887</v>
      </c>
      <c r="F1631" s="21">
        <v>75</v>
      </c>
      <c r="G1631" s="22"/>
    </row>
    <row r="1632" s="15" customFormat="1" spans="1:7">
      <c r="A1632" s="21">
        <v>1630</v>
      </c>
      <c r="B1632" s="21" t="s">
        <v>993</v>
      </c>
      <c r="C1632" s="21" t="s">
        <v>3787</v>
      </c>
      <c r="D1632" s="21" t="s">
        <v>10</v>
      </c>
      <c r="E1632" s="21" t="s">
        <v>4887</v>
      </c>
      <c r="F1632" s="21">
        <v>75</v>
      </c>
      <c r="G1632" s="22"/>
    </row>
    <row r="1633" s="15" customFormat="1" spans="1:7">
      <c r="A1633" s="21">
        <v>1631</v>
      </c>
      <c r="B1633" s="21" t="s">
        <v>993</v>
      </c>
      <c r="C1633" s="21" t="s">
        <v>3789</v>
      </c>
      <c r="D1633" s="21" t="s">
        <v>10</v>
      </c>
      <c r="E1633" s="21" t="s">
        <v>4887</v>
      </c>
      <c r="F1633" s="21">
        <v>75</v>
      </c>
      <c r="G1633" s="22"/>
    </row>
    <row r="1634" s="15" customFormat="1" spans="1:7">
      <c r="A1634" s="21">
        <v>1632</v>
      </c>
      <c r="B1634" s="21" t="s">
        <v>993</v>
      </c>
      <c r="C1634" s="21" t="s">
        <v>3791</v>
      </c>
      <c r="D1634" s="21" t="s">
        <v>10</v>
      </c>
      <c r="E1634" s="21" t="s">
        <v>4887</v>
      </c>
      <c r="F1634" s="21">
        <v>75</v>
      </c>
      <c r="G1634" s="22"/>
    </row>
    <row r="1635" s="15" customFormat="1" spans="1:7">
      <c r="A1635" s="21">
        <v>1633</v>
      </c>
      <c r="B1635" s="21" t="s">
        <v>993</v>
      </c>
      <c r="C1635" s="21" t="s">
        <v>794</v>
      </c>
      <c r="D1635" s="21" t="s">
        <v>10</v>
      </c>
      <c r="E1635" s="21" t="s">
        <v>4887</v>
      </c>
      <c r="F1635" s="21">
        <v>75</v>
      </c>
      <c r="G1635" s="22"/>
    </row>
    <row r="1636" s="15" customFormat="1" spans="1:7">
      <c r="A1636" s="21">
        <v>1634</v>
      </c>
      <c r="B1636" s="21" t="s">
        <v>993</v>
      </c>
      <c r="C1636" s="21" t="s">
        <v>1084</v>
      </c>
      <c r="D1636" s="21" t="s">
        <v>10</v>
      </c>
      <c r="E1636" s="21" t="s">
        <v>4887</v>
      </c>
      <c r="F1636" s="21">
        <v>75</v>
      </c>
      <c r="G1636" s="22"/>
    </row>
    <row r="1637" s="15" customFormat="1" spans="1:7">
      <c r="A1637" s="21">
        <v>1635</v>
      </c>
      <c r="B1637" s="21" t="s">
        <v>993</v>
      </c>
      <c r="C1637" s="21" t="s">
        <v>670</v>
      </c>
      <c r="D1637" s="21" t="s">
        <v>10</v>
      </c>
      <c r="E1637" s="21" t="s">
        <v>4887</v>
      </c>
      <c r="F1637" s="21">
        <v>75</v>
      </c>
      <c r="G1637" s="22"/>
    </row>
    <row r="1638" s="15" customFormat="1" spans="1:7">
      <c r="A1638" s="21">
        <v>1636</v>
      </c>
      <c r="B1638" s="21" t="s">
        <v>993</v>
      </c>
      <c r="C1638" s="21" t="s">
        <v>3796</v>
      </c>
      <c r="D1638" s="21" t="s">
        <v>10</v>
      </c>
      <c r="E1638" s="21" t="s">
        <v>4887</v>
      </c>
      <c r="F1638" s="21">
        <v>75</v>
      </c>
      <c r="G1638" s="22"/>
    </row>
    <row r="1639" s="15" customFormat="1" spans="1:7">
      <c r="A1639" s="21">
        <v>1637</v>
      </c>
      <c r="B1639" s="21" t="s">
        <v>993</v>
      </c>
      <c r="C1639" s="21" t="s">
        <v>2142</v>
      </c>
      <c r="D1639" s="21" t="s">
        <v>10</v>
      </c>
      <c r="E1639" s="21" t="s">
        <v>4887</v>
      </c>
      <c r="F1639" s="21">
        <v>75</v>
      </c>
      <c r="G1639" s="22"/>
    </row>
    <row r="1640" s="15" customFormat="1" spans="1:7">
      <c r="A1640" s="21">
        <v>1638</v>
      </c>
      <c r="B1640" s="21" t="s">
        <v>993</v>
      </c>
      <c r="C1640" s="21" t="s">
        <v>3798</v>
      </c>
      <c r="D1640" s="21" t="s">
        <v>10</v>
      </c>
      <c r="E1640" s="21" t="s">
        <v>4887</v>
      </c>
      <c r="F1640" s="21">
        <v>75</v>
      </c>
      <c r="G1640" s="22"/>
    </row>
    <row r="1641" s="15" customFormat="1" spans="1:7">
      <c r="A1641" s="21">
        <v>1639</v>
      </c>
      <c r="B1641" s="21" t="s">
        <v>993</v>
      </c>
      <c r="C1641" s="21" t="s">
        <v>3056</v>
      </c>
      <c r="D1641" s="21" t="s">
        <v>10</v>
      </c>
      <c r="E1641" s="21" t="s">
        <v>4887</v>
      </c>
      <c r="F1641" s="21">
        <v>75</v>
      </c>
      <c r="G1641" s="22"/>
    </row>
    <row r="1642" s="15" customFormat="1" spans="1:7">
      <c r="A1642" s="21">
        <v>1640</v>
      </c>
      <c r="B1642" s="21" t="s">
        <v>993</v>
      </c>
      <c r="C1642" s="21" t="s">
        <v>2572</v>
      </c>
      <c r="D1642" s="21" t="s">
        <v>10</v>
      </c>
      <c r="E1642" s="21" t="s">
        <v>4887</v>
      </c>
      <c r="F1642" s="21">
        <v>75</v>
      </c>
      <c r="G1642" s="22"/>
    </row>
    <row r="1643" s="15" customFormat="1" spans="1:7">
      <c r="A1643" s="21">
        <v>1641</v>
      </c>
      <c r="B1643" s="21" t="s">
        <v>993</v>
      </c>
      <c r="C1643" s="21" t="s">
        <v>3802</v>
      </c>
      <c r="D1643" s="21" t="s">
        <v>10</v>
      </c>
      <c r="E1643" s="21" t="s">
        <v>4887</v>
      </c>
      <c r="F1643" s="21">
        <v>75</v>
      </c>
      <c r="G1643" s="22"/>
    </row>
    <row r="1644" s="15" customFormat="1" spans="1:7">
      <c r="A1644" s="21">
        <v>1642</v>
      </c>
      <c r="B1644" s="21" t="s">
        <v>993</v>
      </c>
      <c r="C1644" s="21" t="s">
        <v>314</v>
      </c>
      <c r="D1644" s="21" t="s">
        <v>10</v>
      </c>
      <c r="E1644" s="21" t="s">
        <v>4887</v>
      </c>
      <c r="F1644" s="21">
        <v>75</v>
      </c>
      <c r="G1644" s="22"/>
    </row>
    <row r="1645" s="15" customFormat="1" spans="1:7">
      <c r="A1645" s="21">
        <v>1643</v>
      </c>
      <c r="B1645" s="21" t="s">
        <v>993</v>
      </c>
      <c r="C1645" s="21" t="s">
        <v>3805</v>
      </c>
      <c r="D1645" s="21" t="s">
        <v>10</v>
      </c>
      <c r="E1645" s="21" t="s">
        <v>4887</v>
      </c>
      <c r="F1645" s="21">
        <v>150</v>
      </c>
      <c r="G1645" s="22"/>
    </row>
    <row r="1646" s="15" customFormat="1" spans="1:7">
      <c r="A1646" s="21">
        <v>1644</v>
      </c>
      <c r="B1646" s="21" t="s">
        <v>993</v>
      </c>
      <c r="C1646" s="21" t="s">
        <v>176</v>
      </c>
      <c r="D1646" s="21" t="s">
        <v>10</v>
      </c>
      <c r="E1646" s="21" t="s">
        <v>4887</v>
      </c>
      <c r="F1646" s="21">
        <v>75</v>
      </c>
      <c r="G1646" s="22"/>
    </row>
    <row r="1647" s="15" customFormat="1" spans="1:7">
      <c r="A1647" s="21">
        <v>1645</v>
      </c>
      <c r="B1647" s="21" t="s">
        <v>993</v>
      </c>
      <c r="C1647" s="21" t="s">
        <v>3808</v>
      </c>
      <c r="D1647" s="21" t="s">
        <v>10</v>
      </c>
      <c r="E1647" s="21" t="s">
        <v>4887</v>
      </c>
      <c r="F1647" s="21">
        <v>75</v>
      </c>
      <c r="G1647" s="22"/>
    </row>
    <row r="1648" s="15" customFormat="1" spans="1:7">
      <c r="A1648" s="21">
        <v>1646</v>
      </c>
      <c r="B1648" s="21" t="s">
        <v>993</v>
      </c>
      <c r="C1648" s="21" t="s">
        <v>58</v>
      </c>
      <c r="D1648" s="21" t="s">
        <v>10</v>
      </c>
      <c r="E1648" s="21" t="s">
        <v>4887</v>
      </c>
      <c r="F1648" s="21">
        <v>75</v>
      </c>
      <c r="G1648" s="22"/>
    </row>
    <row r="1649" s="15" customFormat="1" spans="1:7">
      <c r="A1649" s="21">
        <v>1647</v>
      </c>
      <c r="B1649" s="21" t="s">
        <v>993</v>
      </c>
      <c r="C1649" s="21" t="s">
        <v>3811</v>
      </c>
      <c r="D1649" s="21" t="s">
        <v>10</v>
      </c>
      <c r="E1649" s="21" t="s">
        <v>4887</v>
      </c>
      <c r="F1649" s="21">
        <v>75</v>
      </c>
      <c r="G1649" s="22"/>
    </row>
    <row r="1650" s="15" customFormat="1" spans="1:7">
      <c r="A1650" s="21">
        <v>1648</v>
      </c>
      <c r="B1650" s="21" t="s">
        <v>993</v>
      </c>
      <c r="C1650" s="21" t="s">
        <v>2456</v>
      </c>
      <c r="D1650" s="21" t="s">
        <v>10</v>
      </c>
      <c r="E1650" s="21" t="s">
        <v>4887</v>
      </c>
      <c r="F1650" s="21">
        <v>75</v>
      </c>
      <c r="G1650" s="22"/>
    </row>
    <row r="1651" s="15" customFormat="1" spans="1:7">
      <c r="A1651" s="21">
        <v>1649</v>
      </c>
      <c r="B1651" s="21" t="s">
        <v>993</v>
      </c>
      <c r="C1651" s="21" t="s">
        <v>134</v>
      </c>
      <c r="D1651" s="21" t="s">
        <v>10</v>
      </c>
      <c r="E1651" s="21" t="s">
        <v>4887</v>
      </c>
      <c r="F1651" s="21">
        <v>75</v>
      </c>
      <c r="G1651" s="22"/>
    </row>
    <row r="1652" s="15" customFormat="1" spans="1:7">
      <c r="A1652" s="21">
        <v>1650</v>
      </c>
      <c r="B1652" s="21" t="s">
        <v>993</v>
      </c>
      <c r="C1652" s="21" t="s">
        <v>3814</v>
      </c>
      <c r="D1652" s="21" t="s">
        <v>10</v>
      </c>
      <c r="E1652" s="21" t="s">
        <v>4887</v>
      </c>
      <c r="F1652" s="21">
        <v>75</v>
      </c>
      <c r="G1652" s="22"/>
    </row>
    <row r="1653" s="15" customFormat="1" spans="1:7">
      <c r="A1653" s="21">
        <v>1651</v>
      </c>
      <c r="B1653" s="21" t="s">
        <v>993</v>
      </c>
      <c r="C1653" s="21" t="s">
        <v>3816</v>
      </c>
      <c r="D1653" s="21" t="s">
        <v>10</v>
      </c>
      <c r="E1653" s="21" t="s">
        <v>4887</v>
      </c>
      <c r="F1653" s="21">
        <v>75</v>
      </c>
      <c r="G1653" s="22"/>
    </row>
    <row r="1654" s="15" customFormat="1" spans="1:7">
      <c r="A1654" s="21">
        <v>1652</v>
      </c>
      <c r="B1654" s="21" t="s">
        <v>993</v>
      </c>
      <c r="C1654" s="21" t="s">
        <v>3818</v>
      </c>
      <c r="D1654" s="21" t="s">
        <v>10</v>
      </c>
      <c r="E1654" s="21" t="s">
        <v>4887</v>
      </c>
      <c r="F1654" s="21">
        <v>75</v>
      </c>
      <c r="G1654" s="22"/>
    </row>
    <row r="1655" s="15" customFormat="1" spans="1:7">
      <c r="A1655" s="21">
        <v>1653</v>
      </c>
      <c r="B1655" s="21" t="s">
        <v>993</v>
      </c>
      <c r="C1655" s="21" t="s">
        <v>3820</v>
      </c>
      <c r="D1655" s="21" t="s">
        <v>10</v>
      </c>
      <c r="E1655" s="21" t="s">
        <v>4887</v>
      </c>
      <c r="F1655" s="21">
        <v>75</v>
      </c>
      <c r="G1655" s="22"/>
    </row>
    <row r="1656" s="15" customFormat="1" spans="1:7">
      <c r="A1656" s="21">
        <v>1654</v>
      </c>
      <c r="B1656" s="21" t="s">
        <v>993</v>
      </c>
      <c r="C1656" s="21" t="s">
        <v>183</v>
      </c>
      <c r="D1656" s="21" t="s">
        <v>10</v>
      </c>
      <c r="E1656" s="21" t="s">
        <v>4887</v>
      </c>
      <c r="F1656" s="21">
        <v>75</v>
      </c>
      <c r="G1656" s="22"/>
    </row>
    <row r="1657" s="15" customFormat="1" spans="1:7">
      <c r="A1657" s="21">
        <v>1655</v>
      </c>
      <c r="B1657" s="21" t="s">
        <v>993</v>
      </c>
      <c r="C1657" s="21" t="s">
        <v>731</v>
      </c>
      <c r="D1657" s="21" t="s">
        <v>10</v>
      </c>
      <c r="E1657" s="21" t="s">
        <v>4887</v>
      </c>
      <c r="F1657" s="21">
        <v>75</v>
      </c>
      <c r="G1657" s="22"/>
    </row>
    <row r="1658" s="15" customFormat="1" spans="1:7">
      <c r="A1658" s="21">
        <v>1656</v>
      </c>
      <c r="B1658" s="21" t="s">
        <v>993</v>
      </c>
      <c r="C1658" s="21" t="s">
        <v>200</v>
      </c>
      <c r="D1658" s="21" t="s">
        <v>10</v>
      </c>
      <c r="E1658" s="21" t="s">
        <v>4887</v>
      </c>
      <c r="F1658" s="21">
        <v>150</v>
      </c>
      <c r="G1658" s="22"/>
    </row>
    <row r="1659" s="15" customFormat="1" spans="1:7">
      <c r="A1659" s="21">
        <v>1657</v>
      </c>
      <c r="B1659" s="21" t="s">
        <v>993</v>
      </c>
      <c r="C1659" s="21" t="s">
        <v>1371</v>
      </c>
      <c r="D1659" s="21" t="s">
        <v>10</v>
      </c>
      <c r="E1659" s="21" t="s">
        <v>4887</v>
      </c>
      <c r="F1659" s="21">
        <v>75</v>
      </c>
      <c r="G1659" s="22"/>
    </row>
    <row r="1660" s="15" customFormat="1" spans="1:7">
      <c r="A1660" s="21">
        <v>1658</v>
      </c>
      <c r="B1660" s="21" t="s">
        <v>993</v>
      </c>
      <c r="C1660" s="21" t="s">
        <v>3826</v>
      </c>
      <c r="D1660" s="21" t="s">
        <v>10</v>
      </c>
      <c r="E1660" s="21" t="s">
        <v>4887</v>
      </c>
      <c r="F1660" s="21">
        <v>150</v>
      </c>
      <c r="G1660" s="22"/>
    </row>
    <row r="1661" s="15" customFormat="1" spans="1:7">
      <c r="A1661" s="21">
        <v>1659</v>
      </c>
      <c r="B1661" s="21" t="s">
        <v>993</v>
      </c>
      <c r="C1661" s="21" t="s">
        <v>378</v>
      </c>
      <c r="D1661" s="21" t="s">
        <v>10</v>
      </c>
      <c r="E1661" s="21" t="s">
        <v>4887</v>
      </c>
      <c r="F1661" s="21">
        <v>75</v>
      </c>
      <c r="G1661" s="22"/>
    </row>
    <row r="1662" s="15" customFormat="1" spans="1:7">
      <c r="A1662" s="21">
        <v>1660</v>
      </c>
      <c r="B1662" s="21" t="s">
        <v>993</v>
      </c>
      <c r="C1662" s="21" t="s">
        <v>1263</v>
      </c>
      <c r="D1662" s="21" t="s">
        <v>10</v>
      </c>
      <c r="E1662" s="21" t="s">
        <v>4887</v>
      </c>
      <c r="F1662" s="21">
        <v>75</v>
      </c>
      <c r="G1662" s="22"/>
    </row>
    <row r="1663" s="15" customFormat="1" spans="1:7">
      <c r="A1663" s="21">
        <v>1661</v>
      </c>
      <c r="B1663" s="21" t="s">
        <v>993</v>
      </c>
      <c r="C1663" s="21" t="s">
        <v>756</v>
      </c>
      <c r="D1663" s="21" t="s">
        <v>10</v>
      </c>
      <c r="E1663" s="21" t="s">
        <v>4887</v>
      </c>
      <c r="F1663" s="21">
        <v>75</v>
      </c>
      <c r="G1663" s="22"/>
    </row>
    <row r="1664" s="15" customFormat="1" spans="1:7">
      <c r="A1664" s="21">
        <v>1662</v>
      </c>
      <c r="B1664" s="21" t="s">
        <v>993</v>
      </c>
      <c r="C1664" s="21" t="s">
        <v>3831</v>
      </c>
      <c r="D1664" s="21" t="s">
        <v>10</v>
      </c>
      <c r="E1664" s="21" t="s">
        <v>4887</v>
      </c>
      <c r="F1664" s="21">
        <v>75</v>
      </c>
      <c r="G1664" s="22"/>
    </row>
    <row r="1665" s="15" customFormat="1" spans="1:7">
      <c r="A1665" s="21">
        <v>1663</v>
      </c>
      <c r="B1665" s="21" t="s">
        <v>993</v>
      </c>
      <c r="C1665" s="21" t="s">
        <v>33</v>
      </c>
      <c r="D1665" s="21" t="s">
        <v>10</v>
      </c>
      <c r="E1665" s="21" t="s">
        <v>4887</v>
      </c>
      <c r="F1665" s="21">
        <v>75</v>
      </c>
      <c r="G1665" s="22"/>
    </row>
    <row r="1666" s="15" customFormat="1" spans="1:7">
      <c r="A1666" s="21">
        <v>1664</v>
      </c>
      <c r="B1666" s="21" t="s">
        <v>993</v>
      </c>
      <c r="C1666" s="21" t="s">
        <v>3834</v>
      </c>
      <c r="D1666" s="21" t="s">
        <v>10</v>
      </c>
      <c r="E1666" s="21" t="s">
        <v>4887</v>
      </c>
      <c r="F1666" s="21">
        <v>75</v>
      </c>
      <c r="G1666" s="22"/>
    </row>
    <row r="1667" s="15" customFormat="1" spans="1:7">
      <c r="A1667" s="21">
        <v>1665</v>
      </c>
      <c r="B1667" s="21" t="s">
        <v>993</v>
      </c>
      <c r="C1667" s="21" t="s">
        <v>599</v>
      </c>
      <c r="D1667" s="21" t="s">
        <v>10</v>
      </c>
      <c r="E1667" s="21" t="s">
        <v>4887</v>
      </c>
      <c r="F1667" s="21">
        <v>75</v>
      </c>
      <c r="G1667" s="22"/>
    </row>
    <row r="1668" s="15" customFormat="1" spans="1:7">
      <c r="A1668" s="21">
        <v>1666</v>
      </c>
      <c r="B1668" s="21" t="s">
        <v>993</v>
      </c>
      <c r="C1668" s="21" t="s">
        <v>210</v>
      </c>
      <c r="D1668" s="21" t="s">
        <v>10</v>
      </c>
      <c r="E1668" s="21" t="s">
        <v>4887</v>
      </c>
      <c r="F1668" s="21">
        <v>75</v>
      </c>
      <c r="G1668" s="22"/>
    </row>
    <row r="1669" s="15" customFormat="1" spans="1:7">
      <c r="A1669" s="21">
        <v>1667</v>
      </c>
      <c r="B1669" s="21" t="s">
        <v>993</v>
      </c>
      <c r="C1669" s="21" t="s">
        <v>3838</v>
      </c>
      <c r="D1669" s="21" t="s">
        <v>10</v>
      </c>
      <c r="E1669" s="21" t="s">
        <v>4887</v>
      </c>
      <c r="F1669" s="21">
        <v>75</v>
      </c>
      <c r="G1669" s="22"/>
    </row>
    <row r="1670" s="15" customFormat="1" spans="1:7">
      <c r="A1670" s="21">
        <v>1668</v>
      </c>
      <c r="B1670" s="21" t="s">
        <v>993</v>
      </c>
      <c r="C1670" s="21" t="s">
        <v>3840</v>
      </c>
      <c r="D1670" s="21" t="s">
        <v>10</v>
      </c>
      <c r="E1670" s="21" t="s">
        <v>4887</v>
      </c>
      <c r="F1670" s="21">
        <v>75</v>
      </c>
      <c r="G1670" s="22"/>
    </row>
    <row r="1671" s="15" customFormat="1" spans="1:7">
      <c r="A1671" s="21">
        <v>1669</v>
      </c>
      <c r="B1671" s="21" t="s">
        <v>993</v>
      </c>
      <c r="C1671" s="21" t="s">
        <v>2690</v>
      </c>
      <c r="D1671" s="21" t="s">
        <v>10</v>
      </c>
      <c r="E1671" s="21" t="s">
        <v>4887</v>
      </c>
      <c r="F1671" s="21">
        <v>75</v>
      </c>
      <c r="G1671" s="22"/>
    </row>
    <row r="1672" s="15" customFormat="1" spans="1:7">
      <c r="A1672" s="21">
        <v>1670</v>
      </c>
      <c r="B1672" s="21" t="s">
        <v>993</v>
      </c>
      <c r="C1672" s="21" t="s">
        <v>3843</v>
      </c>
      <c r="D1672" s="21" t="s">
        <v>10</v>
      </c>
      <c r="E1672" s="21" t="s">
        <v>4887</v>
      </c>
      <c r="F1672" s="21">
        <v>75</v>
      </c>
      <c r="G1672" s="22"/>
    </row>
    <row r="1673" s="15" customFormat="1" spans="1:7">
      <c r="A1673" s="21">
        <v>1671</v>
      </c>
      <c r="B1673" s="21" t="s">
        <v>993</v>
      </c>
      <c r="C1673" s="21" t="s">
        <v>3845</v>
      </c>
      <c r="D1673" s="21" t="s">
        <v>10</v>
      </c>
      <c r="E1673" s="21" t="s">
        <v>4887</v>
      </c>
      <c r="F1673" s="21">
        <v>75</v>
      </c>
      <c r="G1673" s="22"/>
    </row>
    <row r="1674" s="15" customFormat="1" spans="1:7">
      <c r="A1674" s="21">
        <v>1672</v>
      </c>
      <c r="B1674" s="21" t="s">
        <v>993</v>
      </c>
      <c r="C1674" s="21" t="s">
        <v>53</v>
      </c>
      <c r="D1674" s="21" t="s">
        <v>10</v>
      </c>
      <c r="E1674" s="21" t="s">
        <v>4887</v>
      </c>
      <c r="F1674" s="21">
        <v>75</v>
      </c>
      <c r="G1674" s="22"/>
    </row>
    <row r="1675" s="15" customFormat="1" spans="1:7">
      <c r="A1675" s="21">
        <v>1673</v>
      </c>
      <c r="B1675" s="21" t="s">
        <v>993</v>
      </c>
      <c r="C1675" s="21" t="s">
        <v>264</v>
      </c>
      <c r="D1675" s="21" t="s">
        <v>10</v>
      </c>
      <c r="E1675" s="21" t="s">
        <v>4887</v>
      </c>
      <c r="F1675" s="21">
        <v>75</v>
      </c>
      <c r="G1675" s="22"/>
    </row>
    <row r="1676" s="15" customFormat="1" spans="1:7">
      <c r="A1676" s="21">
        <v>1674</v>
      </c>
      <c r="B1676" s="21" t="s">
        <v>993</v>
      </c>
      <c r="C1676" s="21" t="s">
        <v>336</v>
      </c>
      <c r="D1676" s="21" t="s">
        <v>10</v>
      </c>
      <c r="E1676" s="21" t="s">
        <v>4887</v>
      </c>
      <c r="F1676" s="21">
        <v>75</v>
      </c>
      <c r="G1676" s="22"/>
    </row>
    <row r="1677" s="15" customFormat="1" spans="1:7">
      <c r="A1677" s="21">
        <v>1675</v>
      </c>
      <c r="B1677" s="21" t="s">
        <v>993</v>
      </c>
      <c r="C1677" s="21" t="s">
        <v>190</v>
      </c>
      <c r="D1677" s="21" t="s">
        <v>10</v>
      </c>
      <c r="E1677" s="21" t="s">
        <v>4887</v>
      </c>
      <c r="F1677" s="21">
        <v>75</v>
      </c>
      <c r="G1677" s="22"/>
    </row>
    <row r="1678" s="15" customFormat="1" spans="1:7">
      <c r="A1678" s="21">
        <v>1676</v>
      </c>
      <c r="B1678" s="21" t="s">
        <v>993</v>
      </c>
      <c r="C1678" s="21" t="s">
        <v>1263</v>
      </c>
      <c r="D1678" s="21" t="s">
        <v>10</v>
      </c>
      <c r="E1678" s="21" t="s">
        <v>4887</v>
      </c>
      <c r="F1678" s="21">
        <v>75</v>
      </c>
      <c r="G1678" s="22"/>
    </row>
    <row r="1679" s="15" customFormat="1" spans="1:7">
      <c r="A1679" s="21">
        <v>1677</v>
      </c>
      <c r="B1679" s="21" t="s">
        <v>993</v>
      </c>
      <c r="C1679" s="21" t="s">
        <v>3852</v>
      </c>
      <c r="D1679" s="21" t="s">
        <v>10</v>
      </c>
      <c r="E1679" s="21" t="s">
        <v>4887</v>
      </c>
      <c r="F1679" s="21">
        <v>75</v>
      </c>
      <c r="G1679" s="22"/>
    </row>
    <row r="1680" s="15" customFormat="1" spans="1:7">
      <c r="A1680" s="21">
        <v>1678</v>
      </c>
      <c r="B1680" s="21" t="s">
        <v>993</v>
      </c>
      <c r="C1680" s="21" t="s">
        <v>515</v>
      </c>
      <c r="D1680" s="21" t="s">
        <v>10</v>
      </c>
      <c r="E1680" s="21" t="s">
        <v>4887</v>
      </c>
      <c r="F1680" s="21">
        <v>280</v>
      </c>
      <c r="G1680" s="22"/>
    </row>
    <row r="1681" s="15" customFormat="1" spans="1:7">
      <c r="A1681" s="21">
        <v>1679</v>
      </c>
      <c r="B1681" s="21" t="s">
        <v>993</v>
      </c>
      <c r="C1681" s="21" t="s">
        <v>3855</v>
      </c>
      <c r="D1681" s="21" t="s">
        <v>10</v>
      </c>
      <c r="E1681" s="21" t="s">
        <v>4887</v>
      </c>
      <c r="F1681" s="21">
        <v>150</v>
      </c>
      <c r="G1681" s="22"/>
    </row>
    <row r="1682" s="15" customFormat="1" spans="1:7">
      <c r="A1682" s="21">
        <v>1680</v>
      </c>
      <c r="B1682" s="21" t="s">
        <v>993</v>
      </c>
      <c r="C1682" s="21" t="s">
        <v>26</v>
      </c>
      <c r="D1682" s="21" t="s">
        <v>10</v>
      </c>
      <c r="E1682" s="21" t="s">
        <v>4887</v>
      </c>
      <c r="F1682" s="21">
        <v>75</v>
      </c>
      <c r="G1682" s="22"/>
    </row>
    <row r="1683" s="15" customFormat="1" spans="1:7">
      <c r="A1683" s="21">
        <v>1681</v>
      </c>
      <c r="B1683" s="21" t="s">
        <v>993</v>
      </c>
      <c r="C1683" s="21" t="s">
        <v>3858</v>
      </c>
      <c r="D1683" s="21" t="s">
        <v>10</v>
      </c>
      <c r="E1683" s="21" t="s">
        <v>4887</v>
      </c>
      <c r="F1683" s="21">
        <v>75</v>
      </c>
      <c r="G1683" s="22"/>
    </row>
    <row r="1684" s="15" customFormat="1" spans="1:7">
      <c r="A1684" s="21">
        <v>1682</v>
      </c>
      <c r="B1684" s="21" t="s">
        <v>993</v>
      </c>
      <c r="C1684" s="21" t="s">
        <v>3860</v>
      </c>
      <c r="D1684" s="21" t="s">
        <v>10</v>
      </c>
      <c r="E1684" s="21" t="s">
        <v>4887</v>
      </c>
      <c r="F1684" s="21">
        <v>150</v>
      </c>
      <c r="G1684" s="22"/>
    </row>
    <row r="1685" s="15" customFormat="1" spans="1:7">
      <c r="A1685" s="21">
        <v>1683</v>
      </c>
      <c r="B1685" s="21" t="s">
        <v>993</v>
      </c>
      <c r="C1685" s="21" t="s">
        <v>3862</v>
      </c>
      <c r="D1685" s="21" t="s">
        <v>10</v>
      </c>
      <c r="E1685" s="21" t="s">
        <v>4887</v>
      </c>
      <c r="F1685" s="21">
        <v>75</v>
      </c>
      <c r="G1685" s="22"/>
    </row>
    <row r="1686" s="15" customFormat="1" spans="1:7">
      <c r="A1686" s="21">
        <v>1684</v>
      </c>
      <c r="B1686" s="21" t="s">
        <v>993</v>
      </c>
      <c r="C1686" s="21" t="s">
        <v>312</v>
      </c>
      <c r="D1686" s="21" t="s">
        <v>10</v>
      </c>
      <c r="E1686" s="21" t="s">
        <v>4887</v>
      </c>
      <c r="F1686" s="21">
        <v>75</v>
      </c>
      <c r="G1686" s="22"/>
    </row>
    <row r="1687" s="15" customFormat="1" spans="1:7">
      <c r="A1687" s="21">
        <v>1685</v>
      </c>
      <c r="B1687" s="21" t="s">
        <v>993</v>
      </c>
      <c r="C1687" s="21" t="s">
        <v>53</v>
      </c>
      <c r="D1687" s="21" t="s">
        <v>10</v>
      </c>
      <c r="E1687" s="21" t="s">
        <v>4887</v>
      </c>
      <c r="F1687" s="21">
        <v>150</v>
      </c>
      <c r="G1687" s="22"/>
    </row>
    <row r="1688" s="15" customFormat="1" spans="1:7">
      <c r="A1688" s="21">
        <v>1686</v>
      </c>
      <c r="B1688" s="21" t="s">
        <v>993</v>
      </c>
      <c r="C1688" s="21" t="s">
        <v>758</v>
      </c>
      <c r="D1688" s="21" t="s">
        <v>10</v>
      </c>
      <c r="E1688" s="21" t="s">
        <v>4887</v>
      </c>
      <c r="F1688" s="21">
        <v>75</v>
      </c>
      <c r="G1688" s="22"/>
    </row>
    <row r="1689" s="15" customFormat="1" spans="1:7">
      <c r="A1689" s="21">
        <v>1687</v>
      </c>
      <c r="B1689" s="21" t="s">
        <v>993</v>
      </c>
      <c r="C1689" s="21" t="s">
        <v>47</v>
      </c>
      <c r="D1689" s="21" t="s">
        <v>10</v>
      </c>
      <c r="E1689" s="21" t="s">
        <v>4887</v>
      </c>
      <c r="F1689" s="21">
        <v>75</v>
      </c>
      <c r="G1689" s="22"/>
    </row>
    <row r="1690" s="15" customFormat="1" spans="1:7">
      <c r="A1690" s="21">
        <v>1688</v>
      </c>
      <c r="B1690" s="21" t="s">
        <v>993</v>
      </c>
      <c r="C1690" s="21" t="s">
        <v>264</v>
      </c>
      <c r="D1690" s="21" t="s">
        <v>10</v>
      </c>
      <c r="E1690" s="21" t="s">
        <v>4887</v>
      </c>
      <c r="F1690" s="21">
        <v>75</v>
      </c>
      <c r="G1690" s="22"/>
    </row>
    <row r="1691" s="15" customFormat="1" spans="1:7">
      <c r="A1691" s="21">
        <v>1689</v>
      </c>
      <c r="B1691" s="21" t="s">
        <v>993</v>
      </c>
      <c r="C1691" s="21" t="s">
        <v>49</v>
      </c>
      <c r="D1691" s="21" t="s">
        <v>10</v>
      </c>
      <c r="E1691" s="21" t="s">
        <v>4887</v>
      </c>
      <c r="F1691" s="21">
        <v>75</v>
      </c>
      <c r="G1691" s="22"/>
    </row>
    <row r="1692" s="15" customFormat="1" spans="1:7">
      <c r="A1692" s="21">
        <v>1690</v>
      </c>
      <c r="B1692" s="21" t="s">
        <v>993</v>
      </c>
      <c r="C1692" s="21" t="s">
        <v>292</v>
      </c>
      <c r="D1692" s="21" t="s">
        <v>10</v>
      </c>
      <c r="E1692" s="21" t="s">
        <v>4887</v>
      </c>
      <c r="F1692" s="21">
        <v>75</v>
      </c>
      <c r="G1692" s="22"/>
    </row>
    <row r="1693" s="15" customFormat="1" spans="1:7">
      <c r="A1693" s="21">
        <v>1691</v>
      </c>
      <c r="B1693" s="21" t="s">
        <v>993</v>
      </c>
      <c r="C1693" s="21" t="s">
        <v>200</v>
      </c>
      <c r="D1693" s="21" t="s">
        <v>10</v>
      </c>
      <c r="E1693" s="21" t="s">
        <v>4887</v>
      </c>
      <c r="F1693" s="21">
        <v>150</v>
      </c>
      <c r="G1693" s="22"/>
    </row>
    <row r="1694" s="15" customFormat="1" spans="1:7">
      <c r="A1694" s="21">
        <v>1692</v>
      </c>
      <c r="B1694" s="21" t="s">
        <v>993</v>
      </c>
      <c r="C1694" s="21" t="s">
        <v>3872</v>
      </c>
      <c r="D1694" s="21" t="s">
        <v>10</v>
      </c>
      <c r="E1694" s="21" t="s">
        <v>4887</v>
      </c>
      <c r="F1694" s="21">
        <v>75</v>
      </c>
      <c r="G1694" s="22"/>
    </row>
    <row r="1695" s="15" customFormat="1" spans="1:7">
      <c r="A1695" s="21">
        <v>1693</v>
      </c>
      <c r="B1695" s="21" t="s">
        <v>993</v>
      </c>
      <c r="C1695" s="21" t="s">
        <v>210</v>
      </c>
      <c r="D1695" s="21" t="s">
        <v>10</v>
      </c>
      <c r="E1695" s="21" t="s">
        <v>4887</v>
      </c>
      <c r="F1695" s="21">
        <v>75</v>
      </c>
      <c r="G1695" s="22"/>
    </row>
    <row r="1696" s="15" customFormat="1" spans="1:7">
      <c r="A1696" s="21">
        <v>1694</v>
      </c>
      <c r="B1696" s="21" t="s">
        <v>993</v>
      </c>
      <c r="C1696" s="21" t="s">
        <v>200</v>
      </c>
      <c r="D1696" s="21" t="s">
        <v>10</v>
      </c>
      <c r="E1696" s="21" t="s">
        <v>4887</v>
      </c>
      <c r="F1696" s="21">
        <v>75</v>
      </c>
      <c r="G1696" s="22"/>
    </row>
    <row r="1697" s="15" customFormat="1" spans="1:7">
      <c r="A1697" s="21">
        <v>1695</v>
      </c>
      <c r="B1697" s="21" t="s">
        <v>993</v>
      </c>
      <c r="C1697" s="21" t="s">
        <v>210</v>
      </c>
      <c r="D1697" s="21" t="s">
        <v>10</v>
      </c>
      <c r="E1697" s="21" t="s">
        <v>4887</v>
      </c>
      <c r="F1697" s="21">
        <v>75</v>
      </c>
      <c r="G1697" s="22"/>
    </row>
    <row r="1698" s="15" customFormat="1" spans="1:7">
      <c r="A1698" s="21">
        <v>1696</v>
      </c>
      <c r="B1698" s="21" t="s">
        <v>993</v>
      </c>
      <c r="C1698" s="21" t="s">
        <v>3877</v>
      </c>
      <c r="D1698" s="21" t="s">
        <v>10</v>
      </c>
      <c r="E1698" s="21" t="s">
        <v>4887</v>
      </c>
      <c r="F1698" s="21">
        <v>75</v>
      </c>
      <c r="G1698" s="22"/>
    </row>
    <row r="1699" s="15" customFormat="1" spans="1:7">
      <c r="A1699" s="21">
        <v>1697</v>
      </c>
      <c r="B1699" s="21" t="s">
        <v>993</v>
      </c>
      <c r="C1699" s="21" t="s">
        <v>426</v>
      </c>
      <c r="D1699" s="21" t="s">
        <v>10</v>
      </c>
      <c r="E1699" s="21" t="s">
        <v>4887</v>
      </c>
      <c r="F1699" s="21">
        <v>75</v>
      </c>
      <c r="G1699" s="22"/>
    </row>
    <row r="1700" s="15" customFormat="1" spans="1:7">
      <c r="A1700" s="21">
        <v>1698</v>
      </c>
      <c r="B1700" s="21" t="s">
        <v>993</v>
      </c>
      <c r="C1700" s="21" t="s">
        <v>213</v>
      </c>
      <c r="D1700" s="21" t="s">
        <v>10</v>
      </c>
      <c r="E1700" s="21" t="s">
        <v>4887</v>
      </c>
      <c r="F1700" s="21">
        <v>75</v>
      </c>
      <c r="G1700" s="22"/>
    </row>
    <row r="1701" s="15" customFormat="1" spans="1:7">
      <c r="A1701" s="21">
        <v>1699</v>
      </c>
      <c r="B1701" s="21" t="s">
        <v>993</v>
      </c>
      <c r="C1701" s="21" t="s">
        <v>106</v>
      </c>
      <c r="D1701" s="21" t="s">
        <v>10</v>
      </c>
      <c r="E1701" s="21" t="s">
        <v>4887</v>
      </c>
      <c r="F1701" s="21">
        <v>75</v>
      </c>
      <c r="G1701" s="22"/>
    </row>
    <row r="1702" s="15" customFormat="1" spans="1:7">
      <c r="A1702" s="21">
        <v>1700</v>
      </c>
      <c r="B1702" s="21" t="s">
        <v>993</v>
      </c>
      <c r="C1702" s="21" t="s">
        <v>577</v>
      </c>
      <c r="D1702" s="21" t="s">
        <v>10</v>
      </c>
      <c r="E1702" s="21" t="s">
        <v>4887</v>
      </c>
      <c r="F1702" s="21">
        <v>75</v>
      </c>
      <c r="G1702" s="22"/>
    </row>
    <row r="1703" s="15" customFormat="1" spans="1:7">
      <c r="A1703" s="21">
        <v>1701</v>
      </c>
      <c r="B1703" s="21" t="s">
        <v>993</v>
      </c>
      <c r="C1703" s="21" t="s">
        <v>3882</v>
      </c>
      <c r="D1703" s="21" t="s">
        <v>10</v>
      </c>
      <c r="E1703" s="21" t="s">
        <v>4887</v>
      </c>
      <c r="F1703" s="21">
        <v>75</v>
      </c>
      <c r="G1703" s="22"/>
    </row>
    <row r="1704" s="15" customFormat="1" spans="1:7">
      <c r="A1704" s="21">
        <v>1702</v>
      </c>
      <c r="B1704" s="21" t="s">
        <v>993</v>
      </c>
      <c r="C1704" s="21" t="s">
        <v>238</v>
      </c>
      <c r="D1704" s="21" t="s">
        <v>10</v>
      </c>
      <c r="E1704" s="21" t="s">
        <v>4887</v>
      </c>
      <c r="F1704" s="21">
        <v>75</v>
      </c>
      <c r="G1704" s="22"/>
    </row>
    <row r="1705" s="15" customFormat="1" spans="1:7">
      <c r="A1705" s="21">
        <v>1703</v>
      </c>
      <c r="B1705" s="21" t="s">
        <v>993</v>
      </c>
      <c r="C1705" s="21" t="s">
        <v>1263</v>
      </c>
      <c r="D1705" s="21" t="s">
        <v>10</v>
      </c>
      <c r="E1705" s="21" t="s">
        <v>4887</v>
      </c>
      <c r="F1705" s="21">
        <v>75</v>
      </c>
      <c r="G1705" s="22"/>
    </row>
    <row r="1706" s="15" customFormat="1" spans="1:7">
      <c r="A1706" s="21">
        <v>1704</v>
      </c>
      <c r="B1706" s="21" t="s">
        <v>993</v>
      </c>
      <c r="C1706" s="21" t="s">
        <v>371</v>
      </c>
      <c r="D1706" s="21" t="s">
        <v>10</v>
      </c>
      <c r="E1706" s="21" t="s">
        <v>4887</v>
      </c>
      <c r="F1706" s="21">
        <v>75</v>
      </c>
      <c r="G1706" s="22"/>
    </row>
    <row r="1707" s="15" customFormat="1" spans="1:7">
      <c r="A1707" s="21">
        <v>1705</v>
      </c>
      <c r="B1707" s="21" t="s">
        <v>993</v>
      </c>
      <c r="C1707" s="21" t="s">
        <v>3887</v>
      </c>
      <c r="D1707" s="21" t="s">
        <v>10</v>
      </c>
      <c r="E1707" s="21" t="s">
        <v>4887</v>
      </c>
      <c r="F1707" s="21">
        <v>75</v>
      </c>
      <c r="G1707" s="22"/>
    </row>
    <row r="1708" s="15" customFormat="1" spans="1:7">
      <c r="A1708" s="21">
        <v>1706</v>
      </c>
      <c r="B1708" s="21" t="s">
        <v>993</v>
      </c>
      <c r="C1708" s="21" t="s">
        <v>3889</v>
      </c>
      <c r="D1708" s="21" t="s">
        <v>10</v>
      </c>
      <c r="E1708" s="21" t="s">
        <v>4887</v>
      </c>
      <c r="F1708" s="21">
        <v>75</v>
      </c>
      <c r="G1708" s="22"/>
    </row>
    <row r="1709" s="15" customFormat="1" spans="1:7">
      <c r="A1709" s="21">
        <v>1707</v>
      </c>
      <c r="B1709" s="21" t="s">
        <v>993</v>
      </c>
      <c r="C1709" s="21" t="s">
        <v>3261</v>
      </c>
      <c r="D1709" s="21" t="s">
        <v>10</v>
      </c>
      <c r="E1709" s="21" t="s">
        <v>4887</v>
      </c>
      <c r="F1709" s="21">
        <v>75</v>
      </c>
      <c r="G1709" s="22"/>
    </row>
    <row r="1710" s="15" customFormat="1" spans="1:7">
      <c r="A1710" s="21">
        <v>1708</v>
      </c>
      <c r="B1710" s="21" t="s">
        <v>993</v>
      </c>
      <c r="C1710" s="21" t="s">
        <v>1829</v>
      </c>
      <c r="D1710" s="21" t="s">
        <v>10</v>
      </c>
      <c r="E1710" s="21" t="s">
        <v>4887</v>
      </c>
      <c r="F1710" s="21">
        <v>75</v>
      </c>
      <c r="G1710" s="22"/>
    </row>
    <row r="1711" s="15" customFormat="1" spans="1:7">
      <c r="A1711" s="21">
        <v>1709</v>
      </c>
      <c r="B1711" s="21" t="s">
        <v>993</v>
      </c>
      <c r="C1711" s="21" t="s">
        <v>3893</v>
      </c>
      <c r="D1711" s="21" t="s">
        <v>10</v>
      </c>
      <c r="E1711" s="21" t="s">
        <v>4887</v>
      </c>
      <c r="F1711" s="21">
        <v>75</v>
      </c>
      <c r="G1711" s="22"/>
    </row>
    <row r="1712" s="15" customFormat="1" spans="1:7">
      <c r="A1712" s="21">
        <v>1710</v>
      </c>
      <c r="B1712" s="21" t="s">
        <v>993</v>
      </c>
      <c r="C1712" s="21" t="s">
        <v>1434</v>
      </c>
      <c r="D1712" s="21" t="s">
        <v>10</v>
      </c>
      <c r="E1712" s="21" t="s">
        <v>4887</v>
      </c>
      <c r="F1712" s="21">
        <v>75</v>
      </c>
      <c r="G1712" s="22"/>
    </row>
    <row r="1713" s="15" customFormat="1" spans="1:7">
      <c r="A1713" s="21">
        <v>1711</v>
      </c>
      <c r="B1713" s="21" t="s">
        <v>993</v>
      </c>
      <c r="C1713" s="21" t="s">
        <v>53</v>
      </c>
      <c r="D1713" s="21" t="s">
        <v>10</v>
      </c>
      <c r="E1713" s="21" t="s">
        <v>4887</v>
      </c>
      <c r="F1713" s="21">
        <v>75</v>
      </c>
      <c r="G1713" s="22"/>
    </row>
    <row r="1714" s="15" customFormat="1" spans="1:7">
      <c r="A1714" s="21">
        <v>1712</v>
      </c>
      <c r="B1714" s="21" t="s">
        <v>993</v>
      </c>
      <c r="C1714" s="21" t="s">
        <v>141</v>
      </c>
      <c r="D1714" s="21" t="s">
        <v>10</v>
      </c>
      <c r="E1714" s="21" t="s">
        <v>4887</v>
      </c>
      <c r="F1714" s="21">
        <v>75</v>
      </c>
      <c r="G1714" s="22"/>
    </row>
    <row r="1715" s="15" customFormat="1" spans="1:7">
      <c r="A1715" s="21">
        <v>1713</v>
      </c>
      <c r="B1715" s="21" t="s">
        <v>993</v>
      </c>
      <c r="C1715" s="21" t="s">
        <v>270</v>
      </c>
      <c r="D1715" s="21" t="s">
        <v>10</v>
      </c>
      <c r="E1715" s="21" t="s">
        <v>4887</v>
      </c>
      <c r="F1715" s="21">
        <v>75</v>
      </c>
      <c r="G1715" s="22"/>
    </row>
    <row r="1716" s="15" customFormat="1" spans="1:7">
      <c r="A1716" s="21">
        <v>1714</v>
      </c>
      <c r="B1716" s="21" t="s">
        <v>993</v>
      </c>
      <c r="C1716" s="21" t="s">
        <v>3899</v>
      </c>
      <c r="D1716" s="21" t="s">
        <v>10</v>
      </c>
      <c r="E1716" s="21" t="s">
        <v>4887</v>
      </c>
      <c r="F1716" s="21">
        <v>75</v>
      </c>
      <c r="G1716" s="22"/>
    </row>
    <row r="1717" s="15" customFormat="1" spans="1:7">
      <c r="A1717" s="21">
        <v>1715</v>
      </c>
      <c r="B1717" s="21" t="s">
        <v>993</v>
      </c>
      <c r="C1717" s="21" t="s">
        <v>405</v>
      </c>
      <c r="D1717" s="21" t="s">
        <v>10</v>
      </c>
      <c r="E1717" s="21" t="s">
        <v>4887</v>
      </c>
      <c r="F1717" s="21">
        <v>150</v>
      </c>
      <c r="G1717" s="22"/>
    </row>
    <row r="1718" s="15" customFormat="1" spans="1:7">
      <c r="A1718" s="21">
        <v>1716</v>
      </c>
      <c r="B1718" s="21" t="s">
        <v>993</v>
      </c>
      <c r="C1718" s="21" t="s">
        <v>3902</v>
      </c>
      <c r="D1718" s="21" t="s">
        <v>10</v>
      </c>
      <c r="E1718" s="21" t="s">
        <v>4887</v>
      </c>
      <c r="F1718" s="21">
        <v>75</v>
      </c>
      <c r="G1718" s="22"/>
    </row>
    <row r="1719" s="15" customFormat="1" spans="1:7">
      <c r="A1719" s="21">
        <v>1717</v>
      </c>
      <c r="B1719" s="21" t="s">
        <v>993</v>
      </c>
      <c r="C1719" s="21" t="s">
        <v>2863</v>
      </c>
      <c r="D1719" s="21" t="s">
        <v>10</v>
      </c>
      <c r="E1719" s="21" t="s">
        <v>4887</v>
      </c>
      <c r="F1719" s="21">
        <v>75</v>
      </c>
      <c r="G1719" s="22"/>
    </row>
    <row r="1720" s="15" customFormat="1" spans="1:7">
      <c r="A1720" s="21">
        <v>1718</v>
      </c>
      <c r="B1720" s="21" t="s">
        <v>993</v>
      </c>
      <c r="C1720" s="21" t="s">
        <v>159</v>
      </c>
      <c r="D1720" s="21" t="s">
        <v>10</v>
      </c>
      <c r="E1720" s="21" t="s">
        <v>4887</v>
      </c>
      <c r="F1720" s="21">
        <v>150</v>
      </c>
      <c r="G1720" s="22"/>
    </row>
    <row r="1721" s="15" customFormat="1" spans="1:7">
      <c r="A1721" s="21">
        <v>1719</v>
      </c>
      <c r="B1721" s="21" t="s">
        <v>993</v>
      </c>
      <c r="C1721" s="21" t="s">
        <v>156</v>
      </c>
      <c r="D1721" s="21" t="s">
        <v>10</v>
      </c>
      <c r="E1721" s="21" t="s">
        <v>4887</v>
      </c>
      <c r="F1721" s="21">
        <v>150</v>
      </c>
      <c r="G1721" s="22"/>
    </row>
    <row r="1722" s="15" customFormat="1" spans="1:7">
      <c r="A1722" s="21">
        <v>1720</v>
      </c>
      <c r="B1722" s="21" t="s">
        <v>993</v>
      </c>
      <c r="C1722" s="21" t="s">
        <v>756</v>
      </c>
      <c r="D1722" s="21" t="s">
        <v>10</v>
      </c>
      <c r="E1722" s="21" t="s">
        <v>4887</v>
      </c>
      <c r="F1722" s="21">
        <v>75</v>
      </c>
      <c r="G1722" s="22"/>
    </row>
    <row r="1723" s="15" customFormat="1" spans="1:7">
      <c r="A1723" s="21">
        <v>1721</v>
      </c>
      <c r="B1723" s="21" t="s">
        <v>993</v>
      </c>
      <c r="C1723" s="21" t="s">
        <v>50</v>
      </c>
      <c r="D1723" s="21" t="s">
        <v>10</v>
      </c>
      <c r="E1723" s="21" t="s">
        <v>4887</v>
      </c>
      <c r="F1723" s="21">
        <v>150</v>
      </c>
      <c r="G1723" s="22"/>
    </row>
    <row r="1724" s="15" customFormat="1" spans="1:7">
      <c r="A1724" s="21">
        <v>1722</v>
      </c>
      <c r="B1724" s="21" t="s">
        <v>993</v>
      </c>
      <c r="C1724" s="21" t="s">
        <v>26</v>
      </c>
      <c r="D1724" s="21" t="s">
        <v>10</v>
      </c>
      <c r="E1724" s="21" t="s">
        <v>4887</v>
      </c>
      <c r="F1724" s="21">
        <v>75</v>
      </c>
      <c r="G1724" s="22"/>
    </row>
    <row r="1725" s="15" customFormat="1" spans="1:7">
      <c r="A1725" s="21">
        <v>1723</v>
      </c>
      <c r="B1725" s="21" t="s">
        <v>993</v>
      </c>
      <c r="C1725" s="21" t="s">
        <v>405</v>
      </c>
      <c r="D1725" s="21" t="s">
        <v>10</v>
      </c>
      <c r="E1725" s="21" t="s">
        <v>4887</v>
      </c>
      <c r="F1725" s="21">
        <v>150</v>
      </c>
      <c r="G1725" s="22"/>
    </row>
    <row r="1726" s="15" customFormat="1" spans="1:7">
      <c r="A1726" s="21">
        <v>1724</v>
      </c>
      <c r="B1726" s="21" t="s">
        <v>993</v>
      </c>
      <c r="C1726" s="21" t="s">
        <v>3911</v>
      </c>
      <c r="D1726" s="21" t="s">
        <v>10</v>
      </c>
      <c r="E1726" s="21" t="s">
        <v>4887</v>
      </c>
      <c r="F1726" s="21">
        <v>75</v>
      </c>
      <c r="G1726" s="22"/>
    </row>
    <row r="1727" s="15" customFormat="1" spans="1:7">
      <c r="A1727" s="21">
        <v>1725</v>
      </c>
      <c r="B1727" s="21" t="s">
        <v>993</v>
      </c>
      <c r="C1727" s="21" t="s">
        <v>156</v>
      </c>
      <c r="D1727" s="21" t="s">
        <v>10</v>
      </c>
      <c r="E1727" s="21" t="s">
        <v>4887</v>
      </c>
      <c r="F1727" s="21">
        <v>75</v>
      </c>
      <c r="G1727" s="22"/>
    </row>
    <row r="1728" s="15" customFormat="1" spans="1:7">
      <c r="A1728" s="21">
        <v>1726</v>
      </c>
      <c r="B1728" s="21" t="s">
        <v>993</v>
      </c>
      <c r="C1728" s="21" t="s">
        <v>556</v>
      </c>
      <c r="D1728" s="21" t="s">
        <v>10</v>
      </c>
      <c r="E1728" s="21" t="s">
        <v>4887</v>
      </c>
      <c r="F1728" s="21">
        <v>150</v>
      </c>
      <c r="G1728" s="22"/>
    </row>
    <row r="1729" s="15" customFormat="1" spans="1:7">
      <c r="A1729" s="21">
        <v>1727</v>
      </c>
      <c r="B1729" s="21" t="s">
        <v>993</v>
      </c>
      <c r="C1729" s="21" t="s">
        <v>3915</v>
      </c>
      <c r="D1729" s="21" t="s">
        <v>10</v>
      </c>
      <c r="E1729" s="21" t="s">
        <v>4887</v>
      </c>
      <c r="F1729" s="21">
        <v>75</v>
      </c>
      <c r="G1729" s="22"/>
    </row>
    <row r="1730" s="15" customFormat="1" spans="1:7">
      <c r="A1730" s="21">
        <v>1728</v>
      </c>
      <c r="B1730" s="21" t="s">
        <v>993</v>
      </c>
      <c r="C1730" s="21" t="s">
        <v>3917</v>
      </c>
      <c r="D1730" s="21" t="s">
        <v>2504</v>
      </c>
      <c r="E1730" s="21" t="s">
        <v>4887</v>
      </c>
      <c r="F1730" s="21">
        <v>75</v>
      </c>
      <c r="G1730" s="22"/>
    </row>
    <row r="1731" s="15" customFormat="1" spans="1:7">
      <c r="A1731" s="21">
        <v>1729</v>
      </c>
      <c r="B1731" s="21" t="s">
        <v>993</v>
      </c>
      <c r="C1731" s="21" t="s">
        <v>3919</v>
      </c>
      <c r="D1731" s="21" t="s">
        <v>10</v>
      </c>
      <c r="E1731" s="21" t="s">
        <v>4887</v>
      </c>
      <c r="F1731" s="21">
        <v>75</v>
      </c>
      <c r="G1731" s="22"/>
    </row>
    <row r="1732" s="15" customFormat="1" spans="1:7">
      <c r="A1732" s="21">
        <v>1730</v>
      </c>
      <c r="B1732" s="21" t="s">
        <v>993</v>
      </c>
      <c r="C1732" s="21" t="s">
        <v>3921</v>
      </c>
      <c r="D1732" s="21" t="s">
        <v>10</v>
      </c>
      <c r="E1732" s="21" t="s">
        <v>4887</v>
      </c>
      <c r="F1732" s="21">
        <v>75</v>
      </c>
      <c r="G1732" s="22"/>
    </row>
    <row r="1733" s="15" customFormat="1" spans="1:7">
      <c r="A1733" s="21">
        <v>1731</v>
      </c>
      <c r="B1733" s="21" t="s">
        <v>993</v>
      </c>
      <c r="C1733" s="21" t="s">
        <v>3668</v>
      </c>
      <c r="D1733" s="21" t="s">
        <v>10</v>
      </c>
      <c r="E1733" s="21" t="s">
        <v>4887</v>
      </c>
      <c r="F1733" s="21">
        <v>75</v>
      </c>
      <c r="G1733" s="22"/>
    </row>
    <row r="1734" s="15" customFormat="1" spans="1:7">
      <c r="A1734" s="21">
        <v>1732</v>
      </c>
      <c r="B1734" s="21" t="s">
        <v>993</v>
      </c>
      <c r="C1734" s="21" t="s">
        <v>264</v>
      </c>
      <c r="D1734" s="21" t="s">
        <v>10</v>
      </c>
      <c r="E1734" s="21" t="s">
        <v>4887</v>
      </c>
      <c r="F1734" s="21">
        <v>75</v>
      </c>
      <c r="G1734" s="22"/>
    </row>
    <row r="1735" s="15" customFormat="1" spans="1:7">
      <c r="A1735" s="21">
        <v>1733</v>
      </c>
      <c r="B1735" s="21" t="s">
        <v>993</v>
      </c>
      <c r="C1735" s="21" t="s">
        <v>3925</v>
      </c>
      <c r="D1735" s="21" t="s">
        <v>3926</v>
      </c>
      <c r="E1735" s="21" t="s">
        <v>4887</v>
      </c>
      <c r="F1735" s="21">
        <v>75</v>
      </c>
      <c r="G1735" s="22"/>
    </row>
    <row r="1736" s="15" customFormat="1" spans="1:7">
      <c r="A1736" s="21">
        <v>1734</v>
      </c>
      <c r="B1736" s="21" t="s">
        <v>993</v>
      </c>
      <c r="C1736" s="21" t="s">
        <v>3928</v>
      </c>
      <c r="D1736" s="21" t="s">
        <v>10</v>
      </c>
      <c r="E1736" s="21" t="s">
        <v>4887</v>
      </c>
      <c r="F1736" s="21">
        <v>75</v>
      </c>
      <c r="G1736" s="22"/>
    </row>
    <row r="1737" s="15" customFormat="1" spans="1:7">
      <c r="A1737" s="21">
        <v>1735</v>
      </c>
      <c r="B1737" s="21" t="s">
        <v>993</v>
      </c>
      <c r="C1737" s="21" t="s">
        <v>3930</v>
      </c>
      <c r="D1737" s="21" t="s">
        <v>10</v>
      </c>
      <c r="E1737" s="21" t="s">
        <v>4887</v>
      </c>
      <c r="F1737" s="21">
        <v>75</v>
      </c>
      <c r="G1737" s="22"/>
    </row>
    <row r="1738" s="15" customFormat="1" spans="1:7">
      <c r="A1738" s="21">
        <v>1736</v>
      </c>
      <c r="B1738" s="21" t="s">
        <v>993</v>
      </c>
      <c r="C1738" s="21" t="s">
        <v>314</v>
      </c>
      <c r="D1738" s="21" t="s">
        <v>10</v>
      </c>
      <c r="E1738" s="21" t="s">
        <v>4887</v>
      </c>
      <c r="F1738" s="21">
        <v>75</v>
      </c>
      <c r="G1738" s="22"/>
    </row>
    <row r="1739" s="15" customFormat="1" spans="1:7">
      <c r="A1739" s="21">
        <v>1737</v>
      </c>
      <c r="B1739" s="21" t="s">
        <v>993</v>
      </c>
      <c r="C1739" s="21" t="s">
        <v>3933</v>
      </c>
      <c r="D1739" s="21" t="s">
        <v>10</v>
      </c>
      <c r="E1739" s="21" t="s">
        <v>4887</v>
      </c>
      <c r="F1739" s="21">
        <v>75</v>
      </c>
      <c r="G1739" s="22"/>
    </row>
    <row r="1740" s="15" customFormat="1" spans="1:7">
      <c r="A1740" s="21">
        <v>1738</v>
      </c>
      <c r="B1740" s="21" t="s">
        <v>993</v>
      </c>
      <c r="C1740" s="21" t="s">
        <v>185</v>
      </c>
      <c r="D1740" s="21" t="s">
        <v>10</v>
      </c>
      <c r="E1740" s="21" t="s">
        <v>4887</v>
      </c>
      <c r="F1740" s="21">
        <v>75</v>
      </c>
      <c r="G1740" s="22"/>
    </row>
    <row r="1741" s="15" customFormat="1" spans="1:7">
      <c r="A1741" s="21">
        <v>1739</v>
      </c>
      <c r="B1741" s="21" t="s">
        <v>993</v>
      </c>
      <c r="C1741" s="21" t="s">
        <v>314</v>
      </c>
      <c r="D1741" s="21" t="s">
        <v>10</v>
      </c>
      <c r="E1741" s="21" t="s">
        <v>4887</v>
      </c>
      <c r="F1741" s="21">
        <v>75</v>
      </c>
      <c r="G1741" s="22"/>
    </row>
    <row r="1742" s="15" customFormat="1" spans="1:7">
      <c r="A1742" s="21">
        <v>1740</v>
      </c>
      <c r="B1742" s="21" t="s">
        <v>993</v>
      </c>
      <c r="C1742" s="21" t="s">
        <v>168</v>
      </c>
      <c r="D1742" s="21" t="s">
        <v>10</v>
      </c>
      <c r="E1742" s="21" t="s">
        <v>4887</v>
      </c>
      <c r="F1742" s="21">
        <v>75</v>
      </c>
      <c r="G1742" s="22"/>
    </row>
    <row r="1743" s="15" customFormat="1" spans="1:7">
      <c r="A1743" s="21">
        <v>1741</v>
      </c>
      <c r="B1743" s="21" t="s">
        <v>993</v>
      </c>
      <c r="C1743" s="21" t="s">
        <v>542</v>
      </c>
      <c r="D1743" s="21" t="s">
        <v>10</v>
      </c>
      <c r="E1743" s="21" t="s">
        <v>4887</v>
      </c>
      <c r="F1743" s="21">
        <v>75</v>
      </c>
      <c r="G1743" s="22"/>
    </row>
    <row r="1744" s="15" customFormat="1" spans="1:7">
      <c r="A1744" s="21">
        <v>1742</v>
      </c>
      <c r="B1744" s="21" t="s">
        <v>993</v>
      </c>
      <c r="C1744" s="21" t="s">
        <v>252</v>
      </c>
      <c r="D1744" s="21" t="s">
        <v>10</v>
      </c>
      <c r="E1744" s="21" t="s">
        <v>4887</v>
      </c>
      <c r="F1744" s="21">
        <v>75</v>
      </c>
      <c r="G1744" s="22"/>
    </row>
    <row r="1745" s="15" customFormat="1" spans="1:7">
      <c r="A1745" s="21">
        <v>1743</v>
      </c>
      <c r="B1745" s="21" t="s">
        <v>993</v>
      </c>
      <c r="C1745" s="21" t="s">
        <v>599</v>
      </c>
      <c r="D1745" s="21" t="s">
        <v>10</v>
      </c>
      <c r="E1745" s="21" t="s">
        <v>4887</v>
      </c>
      <c r="F1745" s="21">
        <v>75</v>
      </c>
      <c r="G1745" s="22"/>
    </row>
    <row r="1746" s="15" customFormat="1" spans="1:7">
      <c r="A1746" s="21">
        <v>1744</v>
      </c>
      <c r="B1746" s="21" t="s">
        <v>993</v>
      </c>
      <c r="C1746" s="21" t="s">
        <v>210</v>
      </c>
      <c r="D1746" s="21" t="s">
        <v>10</v>
      </c>
      <c r="E1746" s="21" t="s">
        <v>4887</v>
      </c>
      <c r="F1746" s="21">
        <v>75</v>
      </c>
      <c r="G1746" s="22"/>
    </row>
    <row r="1747" s="15" customFormat="1" spans="1:7">
      <c r="A1747" s="21">
        <v>1745</v>
      </c>
      <c r="B1747" s="21" t="s">
        <v>993</v>
      </c>
      <c r="C1747" s="21" t="s">
        <v>3942</v>
      </c>
      <c r="D1747" s="21" t="s">
        <v>10</v>
      </c>
      <c r="E1747" s="21" t="s">
        <v>4887</v>
      </c>
      <c r="F1747" s="21">
        <v>75</v>
      </c>
      <c r="G1747" s="22"/>
    </row>
    <row r="1748" s="15" customFormat="1" spans="1:7">
      <c r="A1748" s="21">
        <v>1746</v>
      </c>
      <c r="B1748" s="21" t="s">
        <v>993</v>
      </c>
      <c r="C1748" s="21" t="s">
        <v>3944</v>
      </c>
      <c r="D1748" s="21" t="s">
        <v>10</v>
      </c>
      <c r="E1748" s="21" t="s">
        <v>4887</v>
      </c>
      <c r="F1748" s="21">
        <v>75</v>
      </c>
      <c r="G1748" s="22"/>
    </row>
    <row r="1749" s="15" customFormat="1" spans="1:7">
      <c r="A1749" s="21">
        <v>1747</v>
      </c>
      <c r="B1749" s="21" t="s">
        <v>993</v>
      </c>
      <c r="C1749" s="21" t="s">
        <v>3946</v>
      </c>
      <c r="D1749" s="21" t="s">
        <v>10</v>
      </c>
      <c r="E1749" s="21" t="s">
        <v>4887</v>
      </c>
      <c r="F1749" s="21">
        <v>75</v>
      </c>
      <c r="G1749" s="22"/>
    </row>
    <row r="1750" s="15" customFormat="1" spans="1:7">
      <c r="A1750" s="21">
        <v>1748</v>
      </c>
      <c r="B1750" s="21" t="s">
        <v>993</v>
      </c>
      <c r="C1750" s="21" t="s">
        <v>222</v>
      </c>
      <c r="D1750" s="21" t="s">
        <v>10</v>
      </c>
      <c r="E1750" s="21" t="s">
        <v>4887</v>
      </c>
      <c r="F1750" s="21">
        <v>75</v>
      </c>
      <c r="G1750" s="22"/>
    </row>
    <row r="1751" s="15" customFormat="1" spans="1:7">
      <c r="A1751" s="21">
        <v>1749</v>
      </c>
      <c r="B1751" s="21" t="s">
        <v>993</v>
      </c>
      <c r="C1751" s="21" t="s">
        <v>524</v>
      </c>
      <c r="D1751" s="21" t="s">
        <v>10</v>
      </c>
      <c r="E1751" s="21" t="s">
        <v>4887</v>
      </c>
      <c r="F1751" s="21">
        <v>75</v>
      </c>
      <c r="G1751" s="22"/>
    </row>
    <row r="1752" s="15" customFormat="1" spans="1:7">
      <c r="A1752" s="21">
        <v>1750</v>
      </c>
      <c r="B1752" s="21" t="s">
        <v>993</v>
      </c>
      <c r="C1752" s="21" t="s">
        <v>264</v>
      </c>
      <c r="D1752" s="21" t="s">
        <v>10</v>
      </c>
      <c r="E1752" s="21" t="s">
        <v>4887</v>
      </c>
      <c r="F1752" s="21">
        <v>75</v>
      </c>
      <c r="G1752" s="22"/>
    </row>
    <row r="1753" s="15" customFormat="1" spans="1:7">
      <c r="A1753" s="21">
        <v>1751</v>
      </c>
      <c r="B1753" s="21" t="s">
        <v>993</v>
      </c>
      <c r="C1753" s="21" t="s">
        <v>2753</v>
      </c>
      <c r="D1753" s="21" t="s">
        <v>10</v>
      </c>
      <c r="E1753" s="21" t="s">
        <v>4887</v>
      </c>
      <c r="F1753" s="21">
        <v>75</v>
      </c>
      <c r="G1753" s="22"/>
    </row>
    <row r="1754" s="15" customFormat="1" spans="1:7">
      <c r="A1754" s="21">
        <v>1752</v>
      </c>
      <c r="B1754" s="21" t="s">
        <v>993</v>
      </c>
      <c r="C1754" s="21" t="s">
        <v>106</v>
      </c>
      <c r="D1754" s="21" t="s">
        <v>10</v>
      </c>
      <c r="E1754" s="21" t="s">
        <v>4887</v>
      </c>
      <c r="F1754" s="21">
        <v>150</v>
      </c>
      <c r="G1754" s="22"/>
    </row>
    <row r="1755" s="15" customFormat="1" spans="1:7">
      <c r="A1755" s="21">
        <v>1753</v>
      </c>
      <c r="B1755" s="21" t="s">
        <v>993</v>
      </c>
      <c r="C1755" s="21" t="s">
        <v>19</v>
      </c>
      <c r="D1755" s="21" t="s">
        <v>10</v>
      </c>
      <c r="E1755" s="21" t="s">
        <v>4887</v>
      </c>
      <c r="F1755" s="21">
        <v>75</v>
      </c>
      <c r="G1755" s="22"/>
    </row>
    <row r="1756" s="15" customFormat="1" spans="1:7">
      <c r="A1756" s="21">
        <v>1754</v>
      </c>
      <c r="B1756" s="21" t="s">
        <v>993</v>
      </c>
      <c r="C1756" s="21" t="s">
        <v>1105</v>
      </c>
      <c r="D1756" s="21" t="s">
        <v>10</v>
      </c>
      <c r="E1756" s="21" t="s">
        <v>4887</v>
      </c>
      <c r="F1756" s="21">
        <v>75</v>
      </c>
      <c r="G1756" s="22"/>
    </row>
    <row r="1757" s="15" customFormat="1" spans="1:7">
      <c r="A1757" s="21">
        <v>1755</v>
      </c>
      <c r="B1757" s="21" t="s">
        <v>993</v>
      </c>
      <c r="C1757" s="21" t="s">
        <v>3955</v>
      </c>
      <c r="D1757" s="21" t="s">
        <v>10</v>
      </c>
      <c r="E1757" s="21" t="s">
        <v>4887</v>
      </c>
      <c r="F1757" s="21">
        <v>75</v>
      </c>
      <c r="G1757" s="22"/>
    </row>
    <row r="1758" s="15" customFormat="1" spans="1:7">
      <c r="A1758" s="21">
        <v>1756</v>
      </c>
      <c r="B1758" s="21" t="s">
        <v>993</v>
      </c>
      <c r="C1758" s="21" t="s">
        <v>290</v>
      </c>
      <c r="D1758" s="21" t="s">
        <v>10</v>
      </c>
      <c r="E1758" s="21" t="s">
        <v>4887</v>
      </c>
      <c r="F1758" s="21">
        <v>75</v>
      </c>
      <c r="G1758" s="22"/>
    </row>
    <row r="1759" s="15" customFormat="1" spans="1:7">
      <c r="A1759" s="21">
        <v>1757</v>
      </c>
      <c r="B1759" s="21" t="s">
        <v>993</v>
      </c>
      <c r="C1759" s="21" t="s">
        <v>33</v>
      </c>
      <c r="D1759" s="21" t="s">
        <v>10</v>
      </c>
      <c r="E1759" s="21" t="s">
        <v>4887</v>
      </c>
      <c r="F1759" s="21">
        <v>75</v>
      </c>
      <c r="G1759" s="22"/>
    </row>
    <row r="1760" s="15" customFormat="1" spans="1:7">
      <c r="A1760" s="21">
        <v>1758</v>
      </c>
      <c r="B1760" s="21" t="s">
        <v>993</v>
      </c>
      <c r="C1760" s="21" t="s">
        <v>134</v>
      </c>
      <c r="D1760" s="21" t="s">
        <v>10</v>
      </c>
      <c r="E1760" s="21" t="s">
        <v>4887</v>
      </c>
      <c r="F1760" s="21">
        <v>75</v>
      </c>
      <c r="G1760" s="22"/>
    </row>
    <row r="1761" s="15" customFormat="1" spans="1:7">
      <c r="A1761" s="21">
        <v>1759</v>
      </c>
      <c r="B1761" s="21" t="s">
        <v>993</v>
      </c>
      <c r="C1761" s="21" t="s">
        <v>295</v>
      </c>
      <c r="D1761" s="21" t="s">
        <v>10</v>
      </c>
      <c r="E1761" s="21" t="s">
        <v>4887</v>
      </c>
      <c r="F1761" s="21">
        <v>75</v>
      </c>
      <c r="G1761" s="22"/>
    </row>
    <row r="1762" s="15" customFormat="1" spans="1:7">
      <c r="A1762" s="21">
        <v>1760</v>
      </c>
      <c r="B1762" s="21" t="s">
        <v>993</v>
      </c>
      <c r="C1762" s="21" t="s">
        <v>3961</v>
      </c>
      <c r="D1762" s="21" t="s">
        <v>10</v>
      </c>
      <c r="E1762" s="21" t="s">
        <v>4887</v>
      </c>
      <c r="F1762" s="21">
        <v>75</v>
      </c>
      <c r="G1762" s="22"/>
    </row>
    <row r="1763" s="15" customFormat="1" spans="1:7">
      <c r="A1763" s="21">
        <v>1761</v>
      </c>
      <c r="B1763" s="21" t="s">
        <v>993</v>
      </c>
      <c r="C1763" s="21" t="s">
        <v>3963</v>
      </c>
      <c r="D1763" s="21" t="s">
        <v>10</v>
      </c>
      <c r="E1763" s="21" t="s">
        <v>4887</v>
      </c>
      <c r="F1763" s="21">
        <v>75</v>
      </c>
      <c r="G1763" s="22"/>
    </row>
    <row r="1764" s="15" customFormat="1" spans="1:7">
      <c r="A1764" s="21">
        <v>1762</v>
      </c>
      <c r="B1764" s="21" t="s">
        <v>1109</v>
      </c>
      <c r="C1764" s="21" t="s">
        <v>3965</v>
      </c>
      <c r="D1764" s="21" t="s">
        <v>10</v>
      </c>
      <c r="E1764" s="21" t="s">
        <v>4887</v>
      </c>
      <c r="F1764" s="21">
        <v>75</v>
      </c>
      <c r="G1764" s="22"/>
    </row>
    <row r="1765" s="15" customFormat="1" spans="1:7">
      <c r="A1765" s="21">
        <v>1763</v>
      </c>
      <c r="B1765" s="21" t="s">
        <v>1109</v>
      </c>
      <c r="C1765" s="21" t="s">
        <v>3967</v>
      </c>
      <c r="D1765" s="21" t="s">
        <v>10</v>
      </c>
      <c r="E1765" s="21" t="s">
        <v>4887</v>
      </c>
      <c r="F1765" s="21">
        <v>75</v>
      </c>
      <c r="G1765" s="22"/>
    </row>
    <row r="1766" s="15" customFormat="1" spans="1:7">
      <c r="A1766" s="21">
        <v>1764</v>
      </c>
      <c r="B1766" s="21" t="s">
        <v>1109</v>
      </c>
      <c r="C1766" s="21" t="s">
        <v>3969</v>
      </c>
      <c r="D1766" s="21" t="s">
        <v>10</v>
      </c>
      <c r="E1766" s="21" t="s">
        <v>4887</v>
      </c>
      <c r="F1766" s="21">
        <v>75</v>
      </c>
      <c r="G1766" s="22"/>
    </row>
    <row r="1767" s="15" customFormat="1" spans="1:7">
      <c r="A1767" s="21">
        <v>1765</v>
      </c>
      <c r="B1767" s="21" t="s">
        <v>1109</v>
      </c>
      <c r="C1767" s="21" t="s">
        <v>185</v>
      </c>
      <c r="D1767" s="21" t="s">
        <v>10</v>
      </c>
      <c r="E1767" s="21" t="s">
        <v>4887</v>
      </c>
      <c r="F1767" s="21">
        <v>75</v>
      </c>
      <c r="G1767" s="22"/>
    </row>
    <row r="1768" s="15" customFormat="1" spans="1:7">
      <c r="A1768" s="21">
        <v>1766</v>
      </c>
      <c r="B1768" s="21" t="s">
        <v>1109</v>
      </c>
      <c r="C1768" s="21" t="s">
        <v>3972</v>
      </c>
      <c r="D1768" s="21" t="s">
        <v>10</v>
      </c>
      <c r="E1768" s="21" t="s">
        <v>4887</v>
      </c>
      <c r="F1768" s="21">
        <v>75</v>
      </c>
      <c r="G1768" s="22"/>
    </row>
    <row r="1769" s="15" customFormat="1" spans="1:7">
      <c r="A1769" s="21">
        <v>1767</v>
      </c>
      <c r="B1769" s="21" t="s">
        <v>1109</v>
      </c>
      <c r="C1769" s="21" t="s">
        <v>3974</v>
      </c>
      <c r="D1769" s="21" t="s">
        <v>10</v>
      </c>
      <c r="E1769" s="21" t="s">
        <v>4887</v>
      </c>
      <c r="F1769" s="21">
        <v>75</v>
      </c>
      <c r="G1769" s="22"/>
    </row>
    <row r="1770" s="15" customFormat="1" spans="1:7">
      <c r="A1770" s="21">
        <v>1768</v>
      </c>
      <c r="B1770" s="21" t="s">
        <v>1109</v>
      </c>
      <c r="C1770" s="21" t="s">
        <v>523</v>
      </c>
      <c r="D1770" s="21" t="s">
        <v>10</v>
      </c>
      <c r="E1770" s="21" t="s">
        <v>4887</v>
      </c>
      <c r="F1770" s="21">
        <v>75</v>
      </c>
      <c r="G1770" s="22"/>
    </row>
    <row r="1771" s="15" customFormat="1" spans="1:7">
      <c r="A1771" s="21">
        <v>1769</v>
      </c>
      <c r="B1771" s="21" t="s">
        <v>1109</v>
      </c>
      <c r="C1771" s="21" t="s">
        <v>715</v>
      </c>
      <c r="D1771" s="21" t="s">
        <v>10</v>
      </c>
      <c r="E1771" s="21" t="s">
        <v>4887</v>
      </c>
      <c r="F1771" s="21">
        <v>75</v>
      </c>
      <c r="G1771" s="22"/>
    </row>
    <row r="1772" s="15" customFormat="1" spans="1:7">
      <c r="A1772" s="21">
        <v>1770</v>
      </c>
      <c r="B1772" s="21" t="s">
        <v>1109</v>
      </c>
      <c r="C1772" s="21" t="s">
        <v>3648</v>
      </c>
      <c r="D1772" s="21" t="s">
        <v>10</v>
      </c>
      <c r="E1772" s="21" t="s">
        <v>4887</v>
      </c>
      <c r="F1772" s="21">
        <v>75</v>
      </c>
      <c r="G1772" s="22"/>
    </row>
    <row r="1773" s="15" customFormat="1" spans="1:7">
      <c r="A1773" s="21">
        <v>1771</v>
      </c>
      <c r="B1773" s="21" t="s">
        <v>1109</v>
      </c>
      <c r="C1773" s="21" t="s">
        <v>185</v>
      </c>
      <c r="D1773" s="21" t="s">
        <v>10</v>
      </c>
      <c r="E1773" s="21" t="s">
        <v>4887</v>
      </c>
      <c r="F1773" s="21">
        <v>75</v>
      </c>
      <c r="G1773" s="22"/>
    </row>
    <row r="1774" s="15" customFormat="1" spans="1:7">
      <c r="A1774" s="21">
        <v>1772</v>
      </c>
      <c r="B1774" s="21" t="s">
        <v>1109</v>
      </c>
      <c r="C1774" s="21" t="s">
        <v>1072</v>
      </c>
      <c r="D1774" s="21" t="s">
        <v>10</v>
      </c>
      <c r="E1774" s="21" t="s">
        <v>4887</v>
      </c>
      <c r="F1774" s="21">
        <v>75</v>
      </c>
      <c r="G1774" s="22"/>
    </row>
    <row r="1775" s="15" customFormat="1" spans="1:7">
      <c r="A1775" s="21">
        <v>1773</v>
      </c>
      <c r="B1775" s="21" t="s">
        <v>1109</v>
      </c>
      <c r="C1775" s="21" t="s">
        <v>1232</v>
      </c>
      <c r="D1775" s="21" t="s">
        <v>10</v>
      </c>
      <c r="E1775" s="21" t="s">
        <v>4887</v>
      </c>
      <c r="F1775" s="21">
        <v>75</v>
      </c>
      <c r="G1775" s="22"/>
    </row>
    <row r="1776" s="15" customFormat="1" spans="1:7">
      <c r="A1776" s="21">
        <v>1774</v>
      </c>
      <c r="B1776" s="21" t="s">
        <v>1109</v>
      </c>
      <c r="C1776" s="21" t="s">
        <v>533</v>
      </c>
      <c r="D1776" s="21" t="s">
        <v>10</v>
      </c>
      <c r="E1776" s="21" t="s">
        <v>4887</v>
      </c>
      <c r="F1776" s="21">
        <v>75</v>
      </c>
      <c r="G1776" s="22"/>
    </row>
    <row r="1777" s="15" customFormat="1" spans="1:7">
      <c r="A1777" s="21">
        <v>1775</v>
      </c>
      <c r="B1777" s="21" t="s">
        <v>1109</v>
      </c>
      <c r="C1777" s="21" t="s">
        <v>556</v>
      </c>
      <c r="D1777" s="21" t="s">
        <v>10</v>
      </c>
      <c r="E1777" s="21" t="s">
        <v>4887</v>
      </c>
      <c r="F1777" s="21">
        <v>75</v>
      </c>
      <c r="G1777" s="22"/>
    </row>
    <row r="1778" s="15" customFormat="1" spans="1:7">
      <c r="A1778" s="21">
        <v>1776</v>
      </c>
      <c r="B1778" s="21" t="s">
        <v>1109</v>
      </c>
      <c r="C1778" s="21" t="s">
        <v>134</v>
      </c>
      <c r="D1778" s="21" t="s">
        <v>10</v>
      </c>
      <c r="E1778" s="21" t="s">
        <v>4887</v>
      </c>
      <c r="F1778" s="21">
        <v>75</v>
      </c>
      <c r="G1778" s="22"/>
    </row>
    <row r="1779" s="15" customFormat="1" spans="1:7">
      <c r="A1779" s="21">
        <v>1777</v>
      </c>
      <c r="B1779" s="21" t="s">
        <v>1109</v>
      </c>
      <c r="C1779" s="21" t="s">
        <v>264</v>
      </c>
      <c r="D1779" s="21" t="s">
        <v>10</v>
      </c>
      <c r="E1779" s="21" t="s">
        <v>4887</v>
      </c>
      <c r="F1779" s="21">
        <v>75</v>
      </c>
      <c r="G1779" s="22"/>
    </row>
    <row r="1780" s="15" customFormat="1" spans="1:7">
      <c r="A1780" s="21">
        <v>1778</v>
      </c>
      <c r="B1780" s="21" t="s">
        <v>1109</v>
      </c>
      <c r="C1780" s="21" t="s">
        <v>3986</v>
      </c>
      <c r="D1780" s="21" t="s">
        <v>10</v>
      </c>
      <c r="E1780" s="21" t="s">
        <v>4887</v>
      </c>
      <c r="F1780" s="21">
        <v>75</v>
      </c>
      <c r="G1780" s="22"/>
    </row>
    <row r="1781" s="15" customFormat="1" spans="1:7">
      <c r="A1781" s="21">
        <v>1779</v>
      </c>
      <c r="B1781" s="21" t="s">
        <v>1109</v>
      </c>
      <c r="C1781" s="21" t="s">
        <v>3988</v>
      </c>
      <c r="D1781" s="21" t="s">
        <v>10</v>
      </c>
      <c r="E1781" s="21" t="s">
        <v>4887</v>
      </c>
      <c r="F1781" s="21">
        <v>75</v>
      </c>
      <c r="G1781" s="22"/>
    </row>
    <row r="1782" s="15" customFormat="1" spans="1:7">
      <c r="A1782" s="21">
        <v>1780</v>
      </c>
      <c r="B1782" s="21" t="s">
        <v>1109</v>
      </c>
      <c r="C1782" s="21" t="s">
        <v>3990</v>
      </c>
      <c r="D1782" s="21" t="s">
        <v>10</v>
      </c>
      <c r="E1782" s="21" t="s">
        <v>4887</v>
      </c>
      <c r="F1782" s="21">
        <v>75</v>
      </c>
      <c r="G1782" s="22"/>
    </row>
    <row r="1783" s="15" customFormat="1" spans="1:7">
      <c r="A1783" s="21">
        <v>1781</v>
      </c>
      <c r="B1783" s="21" t="s">
        <v>1109</v>
      </c>
      <c r="C1783" s="21" t="s">
        <v>3992</v>
      </c>
      <c r="D1783" s="21" t="s">
        <v>10</v>
      </c>
      <c r="E1783" s="21" t="s">
        <v>4887</v>
      </c>
      <c r="F1783" s="21">
        <v>75</v>
      </c>
      <c r="G1783" s="22"/>
    </row>
    <row r="1784" s="15" customFormat="1" spans="1:7">
      <c r="A1784" s="21">
        <v>1782</v>
      </c>
      <c r="B1784" s="21" t="s">
        <v>1109</v>
      </c>
      <c r="C1784" s="21" t="s">
        <v>2962</v>
      </c>
      <c r="D1784" s="21" t="s">
        <v>10</v>
      </c>
      <c r="E1784" s="21" t="s">
        <v>4887</v>
      </c>
      <c r="F1784" s="21">
        <v>75</v>
      </c>
      <c r="G1784" s="22"/>
    </row>
    <row r="1785" s="15" customFormat="1" spans="1:7">
      <c r="A1785" s="21">
        <v>1783</v>
      </c>
      <c r="B1785" s="21" t="s">
        <v>1109</v>
      </c>
      <c r="C1785" s="21" t="s">
        <v>581</v>
      </c>
      <c r="D1785" s="21" t="s">
        <v>10</v>
      </c>
      <c r="E1785" s="21" t="s">
        <v>4887</v>
      </c>
      <c r="F1785" s="21">
        <v>75</v>
      </c>
      <c r="G1785" s="22"/>
    </row>
    <row r="1786" s="15" customFormat="1" spans="1:7">
      <c r="A1786" s="21">
        <v>1784</v>
      </c>
      <c r="B1786" s="21" t="s">
        <v>1109</v>
      </c>
      <c r="C1786" s="21" t="s">
        <v>3997</v>
      </c>
      <c r="D1786" s="21" t="s">
        <v>10</v>
      </c>
      <c r="E1786" s="21" t="s">
        <v>4887</v>
      </c>
      <c r="F1786" s="21">
        <v>75</v>
      </c>
      <c r="G1786" s="22"/>
    </row>
    <row r="1787" s="15" customFormat="1" spans="1:7">
      <c r="A1787" s="21">
        <v>1785</v>
      </c>
      <c r="B1787" s="21" t="s">
        <v>1109</v>
      </c>
      <c r="C1787" s="21" t="s">
        <v>196</v>
      </c>
      <c r="D1787" s="21" t="s">
        <v>10</v>
      </c>
      <c r="E1787" s="21" t="s">
        <v>4887</v>
      </c>
      <c r="F1787" s="21">
        <v>75</v>
      </c>
      <c r="G1787" s="22"/>
    </row>
    <row r="1788" s="15" customFormat="1" spans="1:7">
      <c r="A1788" s="21">
        <v>1786</v>
      </c>
      <c r="B1788" s="21" t="s">
        <v>1109</v>
      </c>
      <c r="C1788" s="21" t="s">
        <v>188</v>
      </c>
      <c r="D1788" s="21" t="s">
        <v>10</v>
      </c>
      <c r="E1788" s="21" t="s">
        <v>4887</v>
      </c>
      <c r="F1788" s="21">
        <v>75</v>
      </c>
      <c r="G1788" s="22"/>
    </row>
    <row r="1789" s="15" customFormat="1" spans="1:7">
      <c r="A1789" s="21">
        <v>1787</v>
      </c>
      <c r="B1789" s="21" t="s">
        <v>1109</v>
      </c>
      <c r="C1789" s="21" t="s">
        <v>4001</v>
      </c>
      <c r="D1789" s="21" t="s">
        <v>10</v>
      </c>
      <c r="E1789" s="21" t="s">
        <v>4887</v>
      </c>
      <c r="F1789" s="21">
        <v>75</v>
      </c>
      <c r="G1789" s="22"/>
    </row>
    <row r="1790" s="15" customFormat="1" spans="1:7">
      <c r="A1790" s="21">
        <v>1788</v>
      </c>
      <c r="B1790" s="21" t="s">
        <v>1109</v>
      </c>
      <c r="C1790" s="21" t="s">
        <v>3318</v>
      </c>
      <c r="D1790" s="21" t="s">
        <v>10</v>
      </c>
      <c r="E1790" s="21" t="s">
        <v>4887</v>
      </c>
      <c r="F1790" s="21">
        <v>75</v>
      </c>
      <c r="G1790" s="22"/>
    </row>
    <row r="1791" s="15" customFormat="1" spans="1:7">
      <c r="A1791" s="21">
        <v>1789</v>
      </c>
      <c r="B1791" s="21" t="s">
        <v>1109</v>
      </c>
      <c r="C1791" s="21" t="s">
        <v>26</v>
      </c>
      <c r="D1791" s="21" t="s">
        <v>10</v>
      </c>
      <c r="E1791" s="21" t="s">
        <v>4887</v>
      </c>
      <c r="F1791" s="21">
        <v>75</v>
      </c>
      <c r="G1791" s="22"/>
    </row>
    <row r="1792" s="15" customFormat="1" spans="1:7">
      <c r="A1792" s="21">
        <v>1790</v>
      </c>
      <c r="B1792" s="21" t="s">
        <v>1109</v>
      </c>
      <c r="C1792" s="21" t="s">
        <v>4005</v>
      </c>
      <c r="D1792" s="21" t="s">
        <v>10</v>
      </c>
      <c r="E1792" s="21" t="s">
        <v>4887</v>
      </c>
      <c r="F1792" s="21">
        <v>75</v>
      </c>
      <c r="G1792" s="22"/>
    </row>
    <row r="1793" s="15" customFormat="1" spans="1:7">
      <c r="A1793" s="21">
        <v>1791</v>
      </c>
      <c r="B1793" s="21" t="s">
        <v>1109</v>
      </c>
      <c r="C1793" s="21" t="s">
        <v>210</v>
      </c>
      <c r="D1793" s="21" t="s">
        <v>10</v>
      </c>
      <c r="E1793" s="21" t="s">
        <v>4887</v>
      </c>
      <c r="F1793" s="21">
        <v>75</v>
      </c>
      <c r="G1793" s="22"/>
    </row>
    <row r="1794" s="15" customFormat="1" spans="1:7">
      <c r="A1794" s="21">
        <v>1792</v>
      </c>
      <c r="B1794" s="21" t="s">
        <v>1109</v>
      </c>
      <c r="C1794" s="21" t="s">
        <v>139</v>
      </c>
      <c r="D1794" s="21" t="s">
        <v>10</v>
      </c>
      <c r="E1794" s="21" t="s">
        <v>4887</v>
      </c>
      <c r="F1794" s="21">
        <v>75</v>
      </c>
      <c r="G1794" s="22"/>
    </row>
    <row r="1795" s="15" customFormat="1" spans="1:7">
      <c r="A1795" s="21">
        <v>1793</v>
      </c>
      <c r="B1795" s="21" t="s">
        <v>1109</v>
      </c>
      <c r="C1795" s="21" t="s">
        <v>833</v>
      </c>
      <c r="D1795" s="21" t="s">
        <v>10</v>
      </c>
      <c r="E1795" s="21" t="s">
        <v>4887</v>
      </c>
      <c r="F1795" s="21">
        <v>75</v>
      </c>
      <c r="G1795" s="22"/>
    </row>
    <row r="1796" s="15" customFormat="1" spans="1:7">
      <c r="A1796" s="21">
        <v>1794</v>
      </c>
      <c r="B1796" s="21" t="s">
        <v>1109</v>
      </c>
      <c r="C1796" s="21" t="s">
        <v>238</v>
      </c>
      <c r="D1796" s="21" t="s">
        <v>10</v>
      </c>
      <c r="E1796" s="21" t="s">
        <v>4887</v>
      </c>
      <c r="F1796" s="21">
        <v>150</v>
      </c>
      <c r="G1796" s="22"/>
    </row>
    <row r="1797" s="15" customFormat="1" spans="1:7">
      <c r="A1797" s="21">
        <v>1795</v>
      </c>
      <c r="B1797" s="21" t="s">
        <v>1109</v>
      </c>
      <c r="C1797" s="21" t="s">
        <v>4011</v>
      </c>
      <c r="D1797" s="21" t="s">
        <v>10</v>
      </c>
      <c r="E1797" s="21" t="s">
        <v>4887</v>
      </c>
      <c r="F1797" s="21">
        <v>75</v>
      </c>
      <c r="G1797" s="22"/>
    </row>
    <row r="1798" s="15" customFormat="1" spans="1:7">
      <c r="A1798" s="21">
        <v>1796</v>
      </c>
      <c r="B1798" s="21" t="s">
        <v>1109</v>
      </c>
      <c r="C1798" s="21" t="s">
        <v>4013</v>
      </c>
      <c r="D1798" s="21" t="s">
        <v>10</v>
      </c>
      <c r="E1798" s="21" t="s">
        <v>4887</v>
      </c>
      <c r="F1798" s="21">
        <v>75</v>
      </c>
      <c r="G1798" s="22"/>
    </row>
    <row r="1799" s="15" customFormat="1" spans="1:7">
      <c r="A1799" s="21">
        <v>1797</v>
      </c>
      <c r="B1799" s="21" t="s">
        <v>1109</v>
      </c>
      <c r="C1799" s="21" t="s">
        <v>90</v>
      </c>
      <c r="D1799" s="21" t="s">
        <v>10</v>
      </c>
      <c r="E1799" s="21" t="s">
        <v>4887</v>
      </c>
      <c r="F1799" s="21">
        <v>75</v>
      </c>
      <c r="G1799" s="22"/>
    </row>
    <row r="1800" s="15" customFormat="1" spans="1:7">
      <c r="A1800" s="21">
        <v>1798</v>
      </c>
      <c r="B1800" s="21" t="s">
        <v>1109</v>
      </c>
      <c r="C1800" s="21" t="s">
        <v>4016</v>
      </c>
      <c r="D1800" s="21" t="s">
        <v>10</v>
      </c>
      <c r="E1800" s="21" t="s">
        <v>4887</v>
      </c>
      <c r="F1800" s="21">
        <v>75</v>
      </c>
      <c r="G1800" s="22"/>
    </row>
    <row r="1801" s="15" customFormat="1" spans="1:7">
      <c r="A1801" s="21">
        <v>1799</v>
      </c>
      <c r="B1801" s="21" t="s">
        <v>1109</v>
      </c>
      <c r="C1801" s="21" t="s">
        <v>4018</v>
      </c>
      <c r="D1801" s="21" t="s">
        <v>10</v>
      </c>
      <c r="E1801" s="21" t="s">
        <v>4887</v>
      </c>
      <c r="F1801" s="21">
        <v>150</v>
      </c>
      <c r="G1801" s="22"/>
    </row>
    <row r="1802" s="15" customFormat="1" spans="1:7">
      <c r="A1802" s="21">
        <v>1800</v>
      </c>
      <c r="B1802" s="21" t="s">
        <v>1109</v>
      </c>
      <c r="C1802" s="21" t="s">
        <v>159</v>
      </c>
      <c r="D1802" s="21" t="s">
        <v>10</v>
      </c>
      <c r="E1802" s="21" t="s">
        <v>4887</v>
      </c>
      <c r="F1802" s="21">
        <v>75</v>
      </c>
      <c r="G1802" s="22"/>
    </row>
    <row r="1803" s="15" customFormat="1" spans="1:7">
      <c r="A1803" s="21">
        <v>1801</v>
      </c>
      <c r="B1803" s="21" t="s">
        <v>1109</v>
      </c>
      <c r="C1803" s="21" t="s">
        <v>4021</v>
      </c>
      <c r="D1803" s="21" t="s">
        <v>10</v>
      </c>
      <c r="E1803" s="21" t="s">
        <v>4887</v>
      </c>
      <c r="F1803" s="21">
        <v>75</v>
      </c>
      <c r="G1803" s="22"/>
    </row>
    <row r="1804" s="15" customFormat="1" spans="1:7">
      <c r="A1804" s="21">
        <v>1802</v>
      </c>
      <c r="B1804" s="21" t="s">
        <v>1109</v>
      </c>
      <c r="C1804" s="21" t="s">
        <v>248</v>
      </c>
      <c r="D1804" s="21" t="s">
        <v>10</v>
      </c>
      <c r="E1804" s="21" t="s">
        <v>4887</v>
      </c>
      <c r="F1804" s="21">
        <v>75</v>
      </c>
      <c r="G1804" s="22"/>
    </row>
    <row r="1805" s="15" customFormat="1" spans="1:7">
      <c r="A1805" s="21">
        <v>1803</v>
      </c>
      <c r="B1805" s="21" t="s">
        <v>1109</v>
      </c>
      <c r="C1805" s="21" t="s">
        <v>4024</v>
      </c>
      <c r="D1805" s="21" t="s">
        <v>10</v>
      </c>
      <c r="E1805" s="21" t="s">
        <v>4887</v>
      </c>
      <c r="F1805" s="21">
        <v>75</v>
      </c>
      <c r="G1805" s="22"/>
    </row>
    <row r="1806" s="15" customFormat="1" spans="1:7">
      <c r="A1806" s="21">
        <v>1804</v>
      </c>
      <c r="B1806" s="21" t="s">
        <v>1109</v>
      </c>
      <c r="C1806" s="21" t="s">
        <v>1199</v>
      </c>
      <c r="D1806" s="21" t="s">
        <v>10</v>
      </c>
      <c r="E1806" s="21" t="s">
        <v>4887</v>
      </c>
      <c r="F1806" s="21">
        <v>150</v>
      </c>
      <c r="G1806" s="22"/>
    </row>
    <row r="1807" s="15" customFormat="1" spans="1:7">
      <c r="A1807" s="21">
        <v>1805</v>
      </c>
      <c r="B1807" s="21" t="s">
        <v>1109</v>
      </c>
      <c r="C1807" s="21" t="s">
        <v>555</v>
      </c>
      <c r="D1807" s="21" t="s">
        <v>10</v>
      </c>
      <c r="E1807" s="21" t="s">
        <v>4887</v>
      </c>
      <c r="F1807" s="21">
        <v>75</v>
      </c>
      <c r="G1807" s="22"/>
    </row>
    <row r="1808" s="15" customFormat="1" spans="1:7">
      <c r="A1808" s="21">
        <v>1806</v>
      </c>
      <c r="B1808" s="21" t="s">
        <v>1109</v>
      </c>
      <c r="C1808" s="21" t="s">
        <v>4028</v>
      </c>
      <c r="D1808" s="21" t="s">
        <v>10</v>
      </c>
      <c r="E1808" s="21" t="s">
        <v>4887</v>
      </c>
      <c r="F1808" s="21">
        <v>75</v>
      </c>
      <c r="G1808" s="22"/>
    </row>
    <row r="1809" s="15" customFormat="1" spans="1:7">
      <c r="A1809" s="21">
        <v>1807</v>
      </c>
      <c r="B1809" s="21" t="s">
        <v>1109</v>
      </c>
      <c r="C1809" s="21" t="s">
        <v>314</v>
      </c>
      <c r="D1809" s="21" t="s">
        <v>10</v>
      </c>
      <c r="E1809" s="21" t="s">
        <v>4887</v>
      </c>
      <c r="F1809" s="21">
        <v>75</v>
      </c>
      <c r="G1809" s="22"/>
    </row>
    <row r="1810" s="15" customFormat="1" spans="1:7">
      <c r="A1810" s="21">
        <v>1808</v>
      </c>
      <c r="B1810" s="21" t="s">
        <v>1109</v>
      </c>
      <c r="C1810" s="21" t="s">
        <v>16</v>
      </c>
      <c r="D1810" s="21" t="s">
        <v>10</v>
      </c>
      <c r="E1810" s="21" t="s">
        <v>4887</v>
      </c>
      <c r="F1810" s="21">
        <v>75</v>
      </c>
      <c r="G1810" s="22"/>
    </row>
    <row r="1811" s="15" customFormat="1" spans="1:7">
      <c r="A1811" s="21">
        <v>1809</v>
      </c>
      <c r="B1811" s="21" t="s">
        <v>1109</v>
      </c>
      <c r="C1811" s="21" t="s">
        <v>518</v>
      </c>
      <c r="D1811" s="21" t="s">
        <v>10</v>
      </c>
      <c r="E1811" s="21" t="s">
        <v>4887</v>
      </c>
      <c r="F1811" s="21">
        <v>150</v>
      </c>
      <c r="G1811" s="22"/>
    </row>
    <row r="1812" s="15" customFormat="1" spans="1:7">
      <c r="A1812" s="21">
        <v>1810</v>
      </c>
      <c r="B1812" s="21" t="s">
        <v>1109</v>
      </c>
      <c r="C1812" s="21" t="s">
        <v>4033</v>
      </c>
      <c r="D1812" s="21" t="s">
        <v>10</v>
      </c>
      <c r="E1812" s="21" t="s">
        <v>4887</v>
      </c>
      <c r="F1812" s="21">
        <v>75</v>
      </c>
      <c r="G1812" s="22"/>
    </row>
    <row r="1813" s="15" customFormat="1" spans="1:7">
      <c r="A1813" s="21">
        <v>1811</v>
      </c>
      <c r="B1813" s="21" t="s">
        <v>1109</v>
      </c>
      <c r="C1813" s="21" t="s">
        <v>172</v>
      </c>
      <c r="D1813" s="21" t="s">
        <v>10</v>
      </c>
      <c r="E1813" s="21" t="s">
        <v>4887</v>
      </c>
      <c r="F1813" s="21">
        <v>75</v>
      </c>
      <c r="G1813" s="22"/>
    </row>
    <row r="1814" s="15" customFormat="1" spans="1:7">
      <c r="A1814" s="21">
        <v>1812</v>
      </c>
      <c r="B1814" s="21" t="s">
        <v>1109</v>
      </c>
      <c r="C1814" s="21" t="s">
        <v>228</v>
      </c>
      <c r="D1814" s="21" t="s">
        <v>10</v>
      </c>
      <c r="E1814" s="21" t="s">
        <v>4887</v>
      </c>
      <c r="F1814" s="21">
        <v>150</v>
      </c>
      <c r="G1814" s="22"/>
    </row>
    <row r="1815" s="15" customFormat="1" spans="1:7">
      <c r="A1815" s="21">
        <v>1813</v>
      </c>
      <c r="B1815" s="21" t="s">
        <v>1109</v>
      </c>
      <c r="C1815" s="21" t="s">
        <v>393</v>
      </c>
      <c r="D1815" s="21" t="s">
        <v>10</v>
      </c>
      <c r="E1815" s="21" t="s">
        <v>4887</v>
      </c>
      <c r="F1815" s="21">
        <v>75</v>
      </c>
      <c r="G1815" s="22"/>
    </row>
    <row r="1816" s="15" customFormat="1" spans="1:7">
      <c r="A1816" s="21">
        <v>1814</v>
      </c>
      <c r="B1816" s="21" t="s">
        <v>1109</v>
      </c>
      <c r="C1816" s="21" t="s">
        <v>2826</v>
      </c>
      <c r="D1816" s="21" t="s">
        <v>10</v>
      </c>
      <c r="E1816" s="21" t="s">
        <v>4887</v>
      </c>
      <c r="F1816" s="21">
        <v>150</v>
      </c>
      <c r="G1816" s="22"/>
    </row>
    <row r="1817" s="15" customFormat="1" spans="1:7">
      <c r="A1817" s="21">
        <v>1815</v>
      </c>
      <c r="B1817" s="21" t="s">
        <v>1109</v>
      </c>
      <c r="C1817" s="21" t="s">
        <v>822</v>
      </c>
      <c r="D1817" s="21" t="s">
        <v>10</v>
      </c>
      <c r="E1817" s="21" t="s">
        <v>4887</v>
      </c>
      <c r="F1817" s="21">
        <v>75</v>
      </c>
      <c r="G1817" s="22"/>
    </row>
    <row r="1818" s="15" customFormat="1" spans="1:7">
      <c r="A1818" s="21">
        <v>1816</v>
      </c>
      <c r="B1818" s="21" t="s">
        <v>1109</v>
      </c>
      <c r="C1818" s="21" t="s">
        <v>4040</v>
      </c>
      <c r="D1818" s="21" t="s">
        <v>10</v>
      </c>
      <c r="E1818" s="21" t="s">
        <v>4887</v>
      </c>
      <c r="F1818" s="21">
        <v>75</v>
      </c>
      <c r="G1818" s="22"/>
    </row>
    <row r="1819" s="15" customFormat="1" spans="1:7">
      <c r="A1819" s="21">
        <v>1817</v>
      </c>
      <c r="B1819" s="21" t="s">
        <v>1109</v>
      </c>
      <c r="C1819" s="21" t="s">
        <v>4042</v>
      </c>
      <c r="D1819" s="21" t="s">
        <v>10</v>
      </c>
      <c r="E1819" s="21" t="s">
        <v>4887</v>
      </c>
      <c r="F1819" s="21">
        <v>75</v>
      </c>
      <c r="G1819" s="22"/>
    </row>
    <row r="1820" s="15" customFormat="1" spans="1:7">
      <c r="A1820" s="21">
        <v>1818</v>
      </c>
      <c r="B1820" s="21" t="s">
        <v>1109</v>
      </c>
      <c r="C1820" s="21" t="s">
        <v>55</v>
      </c>
      <c r="D1820" s="21" t="s">
        <v>10</v>
      </c>
      <c r="E1820" s="21" t="s">
        <v>4887</v>
      </c>
      <c r="F1820" s="21">
        <v>75</v>
      </c>
      <c r="G1820" s="22"/>
    </row>
    <row r="1821" s="15" customFormat="1" spans="1:7">
      <c r="A1821" s="21">
        <v>1819</v>
      </c>
      <c r="B1821" s="21" t="s">
        <v>1109</v>
      </c>
      <c r="C1821" s="21" t="s">
        <v>3672</v>
      </c>
      <c r="D1821" s="21" t="s">
        <v>10</v>
      </c>
      <c r="E1821" s="21" t="s">
        <v>4887</v>
      </c>
      <c r="F1821" s="21">
        <v>75</v>
      </c>
      <c r="G1821" s="22"/>
    </row>
    <row r="1822" s="15" customFormat="1" spans="1:7">
      <c r="A1822" s="21">
        <v>1820</v>
      </c>
      <c r="B1822" s="21" t="s">
        <v>1109</v>
      </c>
      <c r="C1822" s="21" t="s">
        <v>171</v>
      </c>
      <c r="D1822" s="21" t="s">
        <v>10</v>
      </c>
      <c r="E1822" s="21" t="s">
        <v>4887</v>
      </c>
      <c r="F1822" s="21">
        <v>75</v>
      </c>
      <c r="G1822" s="22"/>
    </row>
    <row r="1823" s="15" customFormat="1" spans="1:7">
      <c r="A1823" s="21">
        <v>1821</v>
      </c>
      <c r="B1823" s="21" t="s">
        <v>1109</v>
      </c>
      <c r="C1823" s="21" t="s">
        <v>4047</v>
      </c>
      <c r="D1823" s="21" t="s">
        <v>10</v>
      </c>
      <c r="E1823" s="21" t="s">
        <v>4887</v>
      </c>
      <c r="F1823" s="21">
        <v>75</v>
      </c>
      <c r="G1823" s="22"/>
    </row>
    <row r="1824" s="15" customFormat="1" spans="1:7">
      <c r="A1824" s="21">
        <v>1822</v>
      </c>
      <c r="B1824" s="21" t="s">
        <v>1109</v>
      </c>
      <c r="C1824" s="21" t="s">
        <v>1221</v>
      </c>
      <c r="D1824" s="21" t="s">
        <v>10</v>
      </c>
      <c r="E1824" s="21" t="s">
        <v>4887</v>
      </c>
      <c r="F1824" s="21">
        <v>75</v>
      </c>
      <c r="G1824" s="22"/>
    </row>
    <row r="1825" s="15" customFormat="1" spans="1:7">
      <c r="A1825" s="21">
        <v>1823</v>
      </c>
      <c r="B1825" s="21" t="s">
        <v>1109</v>
      </c>
      <c r="C1825" s="21" t="s">
        <v>825</v>
      </c>
      <c r="D1825" s="21" t="s">
        <v>10</v>
      </c>
      <c r="E1825" s="21" t="s">
        <v>4887</v>
      </c>
      <c r="F1825" s="21">
        <v>75</v>
      </c>
      <c r="G1825" s="22"/>
    </row>
    <row r="1826" s="15" customFormat="1" spans="1:7">
      <c r="A1826" s="21">
        <v>1824</v>
      </c>
      <c r="B1826" s="21" t="s">
        <v>1109</v>
      </c>
      <c r="C1826" s="21" t="s">
        <v>4051</v>
      </c>
      <c r="D1826" s="21" t="s">
        <v>10</v>
      </c>
      <c r="E1826" s="21" t="s">
        <v>4887</v>
      </c>
      <c r="F1826" s="21">
        <v>75</v>
      </c>
      <c r="G1826" s="22"/>
    </row>
    <row r="1827" s="15" customFormat="1" spans="1:7">
      <c r="A1827" s="21">
        <v>1825</v>
      </c>
      <c r="B1827" s="21" t="s">
        <v>1109</v>
      </c>
      <c r="C1827" s="21" t="s">
        <v>4053</v>
      </c>
      <c r="D1827" s="21" t="s">
        <v>10</v>
      </c>
      <c r="E1827" s="21" t="s">
        <v>4887</v>
      </c>
      <c r="F1827" s="21">
        <v>150</v>
      </c>
      <c r="G1827" s="22"/>
    </row>
    <row r="1828" s="15" customFormat="1" spans="1:7">
      <c r="A1828" s="21">
        <v>1826</v>
      </c>
      <c r="B1828" s="21" t="s">
        <v>1109</v>
      </c>
      <c r="C1828" s="21" t="s">
        <v>911</v>
      </c>
      <c r="D1828" s="21" t="s">
        <v>10</v>
      </c>
      <c r="E1828" s="21" t="s">
        <v>4887</v>
      </c>
      <c r="F1828" s="21">
        <v>75</v>
      </c>
      <c r="G1828" s="22"/>
    </row>
    <row r="1829" s="15" customFormat="1" spans="1:7">
      <c r="A1829" s="21">
        <v>1827</v>
      </c>
      <c r="B1829" s="21" t="s">
        <v>1109</v>
      </c>
      <c r="C1829" s="21" t="s">
        <v>143</v>
      </c>
      <c r="D1829" s="21" t="s">
        <v>10</v>
      </c>
      <c r="E1829" s="21" t="s">
        <v>4887</v>
      </c>
      <c r="F1829" s="21">
        <v>75</v>
      </c>
      <c r="G1829" s="22"/>
    </row>
    <row r="1830" s="15" customFormat="1" spans="1:7">
      <c r="A1830" s="21">
        <v>1828</v>
      </c>
      <c r="B1830" s="21" t="s">
        <v>1109</v>
      </c>
      <c r="C1830" s="21" t="s">
        <v>26</v>
      </c>
      <c r="D1830" s="21" t="s">
        <v>10</v>
      </c>
      <c r="E1830" s="21" t="s">
        <v>4887</v>
      </c>
      <c r="F1830" s="21">
        <v>75</v>
      </c>
      <c r="G1830" s="22"/>
    </row>
    <row r="1831" s="15" customFormat="1" spans="1:7">
      <c r="A1831" s="21">
        <v>1829</v>
      </c>
      <c r="B1831" s="21" t="s">
        <v>1109</v>
      </c>
      <c r="C1831" s="21" t="s">
        <v>4058</v>
      </c>
      <c r="D1831" s="21" t="s">
        <v>10</v>
      </c>
      <c r="E1831" s="21" t="s">
        <v>4887</v>
      </c>
      <c r="F1831" s="21">
        <v>150</v>
      </c>
      <c r="G1831" s="22"/>
    </row>
    <row r="1832" s="15" customFormat="1" spans="1:7">
      <c r="A1832" s="21">
        <v>1830</v>
      </c>
      <c r="B1832" s="21" t="s">
        <v>1109</v>
      </c>
      <c r="C1832" s="21" t="s">
        <v>4060</v>
      </c>
      <c r="D1832" s="21" t="s">
        <v>10</v>
      </c>
      <c r="E1832" s="21" t="s">
        <v>4887</v>
      </c>
      <c r="F1832" s="21">
        <v>75</v>
      </c>
      <c r="G1832" s="22"/>
    </row>
    <row r="1833" s="15" customFormat="1" spans="1:7">
      <c r="A1833" s="21">
        <v>1831</v>
      </c>
      <c r="B1833" s="21" t="s">
        <v>1109</v>
      </c>
      <c r="C1833" s="21" t="s">
        <v>535</v>
      </c>
      <c r="D1833" s="21" t="s">
        <v>10</v>
      </c>
      <c r="E1833" s="21" t="s">
        <v>4887</v>
      </c>
      <c r="F1833" s="21">
        <v>75</v>
      </c>
      <c r="G1833" s="22"/>
    </row>
    <row r="1834" s="15" customFormat="1" spans="1:7">
      <c r="A1834" s="21">
        <v>1832</v>
      </c>
      <c r="B1834" s="21" t="s">
        <v>1109</v>
      </c>
      <c r="C1834" s="21" t="s">
        <v>1136</v>
      </c>
      <c r="D1834" s="21" t="s">
        <v>10</v>
      </c>
      <c r="E1834" s="21" t="s">
        <v>4887</v>
      </c>
      <c r="F1834" s="21">
        <v>75</v>
      </c>
      <c r="G1834" s="22"/>
    </row>
    <row r="1835" s="15" customFormat="1" spans="1:7">
      <c r="A1835" s="21">
        <v>1833</v>
      </c>
      <c r="B1835" s="21" t="s">
        <v>1109</v>
      </c>
      <c r="C1835" s="21" t="s">
        <v>468</v>
      </c>
      <c r="D1835" s="21" t="s">
        <v>10</v>
      </c>
      <c r="E1835" s="21" t="s">
        <v>4887</v>
      </c>
      <c r="F1835" s="21">
        <v>75</v>
      </c>
      <c r="G1835" s="22"/>
    </row>
    <row r="1836" s="15" customFormat="1" spans="1:7">
      <c r="A1836" s="21">
        <v>1834</v>
      </c>
      <c r="B1836" s="21" t="s">
        <v>1109</v>
      </c>
      <c r="C1836" s="21" t="s">
        <v>556</v>
      </c>
      <c r="D1836" s="21" t="s">
        <v>10</v>
      </c>
      <c r="E1836" s="21" t="s">
        <v>4887</v>
      </c>
      <c r="F1836" s="21">
        <v>150</v>
      </c>
      <c r="G1836" s="22"/>
    </row>
    <row r="1837" s="15" customFormat="1" spans="1:7">
      <c r="A1837" s="21">
        <v>1835</v>
      </c>
      <c r="B1837" s="21" t="s">
        <v>1109</v>
      </c>
      <c r="C1837" s="21" t="s">
        <v>758</v>
      </c>
      <c r="D1837" s="21" t="s">
        <v>10</v>
      </c>
      <c r="E1837" s="21" t="s">
        <v>4887</v>
      </c>
      <c r="F1837" s="21">
        <v>75</v>
      </c>
      <c r="G1837" s="22"/>
    </row>
    <row r="1838" s="15" customFormat="1" spans="1:7">
      <c r="A1838" s="21">
        <v>1836</v>
      </c>
      <c r="B1838" s="21" t="s">
        <v>1109</v>
      </c>
      <c r="C1838" s="21" t="s">
        <v>3961</v>
      </c>
      <c r="D1838" s="21" t="s">
        <v>37</v>
      </c>
      <c r="E1838" s="21" t="s">
        <v>4887</v>
      </c>
      <c r="F1838" s="21">
        <v>75</v>
      </c>
      <c r="G1838" s="22"/>
    </row>
    <row r="1839" s="15" customFormat="1" spans="1:7">
      <c r="A1839" s="21">
        <v>1837</v>
      </c>
      <c r="B1839" s="21" t="s">
        <v>1109</v>
      </c>
      <c r="C1839" s="21" t="s">
        <v>171</v>
      </c>
      <c r="D1839" s="21" t="s">
        <v>10</v>
      </c>
      <c r="E1839" s="21" t="s">
        <v>4887</v>
      </c>
      <c r="F1839" s="21">
        <v>75</v>
      </c>
      <c r="G1839" s="22"/>
    </row>
    <row r="1840" s="15" customFormat="1" spans="1:7">
      <c r="A1840" s="21">
        <v>1838</v>
      </c>
      <c r="B1840" s="21" t="s">
        <v>1109</v>
      </c>
      <c r="C1840" s="21" t="s">
        <v>33</v>
      </c>
      <c r="D1840" s="21" t="s">
        <v>10</v>
      </c>
      <c r="E1840" s="21" t="s">
        <v>4887</v>
      </c>
      <c r="F1840" s="21">
        <v>75</v>
      </c>
      <c r="G1840" s="22"/>
    </row>
    <row r="1841" s="15" customFormat="1" spans="1:7">
      <c r="A1841" s="21">
        <v>1839</v>
      </c>
      <c r="B1841" s="21" t="s">
        <v>1109</v>
      </c>
      <c r="C1841" s="21" t="s">
        <v>722</v>
      </c>
      <c r="D1841" s="21" t="s">
        <v>10</v>
      </c>
      <c r="E1841" s="21" t="s">
        <v>4887</v>
      </c>
      <c r="F1841" s="21">
        <v>75</v>
      </c>
      <c r="G1841" s="22"/>
    </row>
    <row r="1842" s="15" customFormat="1" spans="1:7">
      <c r="A1842" s="21">
        <v>1840</v>
      </c>
      <c r="B1842" s="21" t="s">
        <v>1109</v>
      </c>
      <c r="C1842" s="21" t="s">
        <v>53</v>
      </c>
      <c r="D1842" s="21" t="s">
        <v>10</v>
      </c>
      <c r="E1842" s="21" t="s">
        <v>4887</v>
      </c>
      <c r="F1842" s="21">
        <v>75</v>
      </c>
      <c r="G1842" s="22"/>
    </row>
    <row r="1843" s="15" customFormat="1" spans="1:7">
      <c r="A1843" s="21">
        <v>1841</v>
      </c>
      <c r="B1843" s="21" t="s">
        <v>1109</v>
      </c>
      <c r="C1843" s="21" t="s">
        <v>4072</v>
      </c>
      <c r="D1843" s="21" t="s">
        <v>10</v>
      </c>
      <c r="E1843" s="21" t="s">
        <v>4887</v>
      </c>
      <c r="F1843" s="21">
        <v>75</v>
      </c>
      <c r="G1843" s="22"/>
    </row>
    <row r="1844" s="15" customFormat="1" spans="1:7">
      <c r="A1844" s="21">
        <v>1842</v>
      </c>
      <c r="B1844" s="21" t="s">
        <v>1109</v>
      </c>
      <c r="C1844" s="21" t="s">
        <v>2955</v>
      </c>
      <c r="D1844" s="21" t="s">
        <v>10</v>
      </c>
      <c r="E1844" s="21" t="s">
        <v>4887</v>
      </c>
      <c r="F1844" s="21">
        <v>150</v>
      </c>
      <c r="G1844" s="22"/>
    </row>
    <row r="1845" s="15" customFormat="1" spans="1:7">
      <c r="A1845" s="21">
        <v>1843</v>
      </c>
      <c r="B1845" s="21" t="s">
        <v>1109</v>
      </c>
      <c r="C1845" s="21" t="s">
        <v>4075</v>
      </c>
      <c r="D1845" s="21" t="s">
        <v>10</v>
      </c>
      <c r="E1845" s="21" t="s">
        <v>4887</v>
      </c>
      <c r="F1845" s="21">
        <v>75</v>
      </c>
      <c r="G1845" s="22"/>
    </row>
    <row r="1846" s="15" customFormat="1" spans="1:7">
      <c r="A1846" s="21">
        <v>1844</v>
      </c>
      <c r="B1846" s="21" t="s">
        <v>1109</v>
      </c>
      <c r="C1846" s="21" t="s">
        <v>523</v>
      </c>
      <c r="D1846" s="21" t="s">
        <v>10</v>
      </c>
      <c r="E1846" s="21" t="s">
        <v>4887</v>
      </c>
      <c r="F1846" s="21">
        <v>75</v>
      </c>
      <c r="G1846" s="22"/>
    </row>
    <row r="1847" s="15" customFormat="1" spans="1:7">
      <c r="A1847" s="21">
        <v>1845</v>
      </c>
      <c r="B1847" s="21" t="s">
        <v>1109</v>
      </c>
      <c r="C1847" s="21" t="s">
        <v>135</v>
      </c>
      <c r="D1847" s="21" t="s">
        <v>10</v>
      </c>
      <c r="E1847" s="21" t="s">
        <v>4887</v>
      </c>
      <c r="F1847" s="21">
        <v>75</v>
      </c>
      <c r="G1847" s="22"/>
    </row>
    <row r="1848" s="15" customFormat="1" spans="1:7">
      <c r="A1848" s="21">
        <v>1846</v>
      </c>
      <c r="B1848" s="21" t="s">
        <v>1109</v>
      </c>
      <c r="C1848" s="21" t="s">
        <v>1263</v>
      </c>
      <c r="D1848" s="21" t="s">
        <v>10</v>
      </c>
      <c r="E1848" s="21" t="s">
        <v>4887</v>
      </c>
      <c r="F1848" s="21">
        <v>75</v>
      </c>
      <c r="G1848" s="22"/>
    </row>
    <row r="1849" s="15" customFormat="1" spans="1:7">
      <c r="A1849" s="21">
        <v>1847</v>
      </c>
      <c r="B1849" s="21" t="s">
        <v>1109</v>
      </c>
      <c r="C1849" s="21" t="s">
        <v>210</v>
      </c>
      <c r="D1849" s="21" t="s">
        <v>10</v>
      </c>
      <c r="E1849" s="21" t="s">
        <v>4887</v>
      </c>
      <c r="F1849" s="21">
        <v>75</v>
      </c>
      <c r="G1849" s="22"/>
    </row>
    <row r="1850" s="15" customFormat="1" spans="1:7">
      <c r="A1850" s="21">
        <v>1848</v>
      </c>
      <c r="B1850" s="21" t="s">
        <v>1109</v>
      </c>
      <c r="C1850" s="21" t="s">
        <v>2343</v>
      </c>
      <c r="D1850" s="21" t="s">
        <v>10</v>
      </c>
      <c r="E1850" s="21" t="s">
        <v>4887</v>
      </c>
      <c r="F1850" s="21">
        <v>75</v>
      </c>
      <c r="G1850" s="22"/>
    </row>
    <row r="1851" s="15" customFormat="1" spans="1:7">
      <c r="A1851" s="21">
        <v>1849</v>
      </c>
      <c r="B1851" s="21" t="s">
        <v>1109</v>
      </c>
      <c r="C1851" s="21" t="s">
        <v>525</v>
      </c>
      <c r="D1851" s="21" t="s">
        <v>10</v>
      </c>
      <c r="E1851" s="21" t="s">
        <v>4887</v>
      </c>
      <c r="F1851" s="21">
        <v>75</v>
      </c>
      <c r="G1851" s="22"/>
    </row>
    <row r="1852" s="15" customFormat="1" spans="1:7">
      <c r="A1852" s="21">
        <v>1850</v>
      </c>
      <c r="B1852" s="21" t="s">
        <v>1109</v>
      </c>
      <c r="C1852" s="21" t="s">
        <v>1777</v>
      </c>
      <c r="D1852" s="21" t="s">
        <v>10</v>
      </c>
      <c r="E1852" s="21" t="s">
        <v>4887</v>
      </c>
      <c r="F1852" s="21">
        <v>75</v>
      </c>
      <c r="G1852" s="22"/>
    </row>
    <row r="1853" s="15" customFormat="1" spans="1:7">
      <c r="A1853" s="21">
        <v>1851</v>
      </c>
      <c r="B1853" s="21" t="s">
        <v>1109</v>
      </c>
      <c r="C1853" s="21" t="s">
        <v>4084</v>
      </c>
      <c r="D1853" s="21" t="s">
        <v>10</v>
      </c>
      <c r="E1853" s="21" t="s">
        <v>4887</v>
      </c>
      <c r="F1853" s="21">
        <v>75</v>
      </c>
      <c r="G1853" s="22"/>
    </row>
    <row r="1854" s="15" customFormat="1" spans="1:7">
      <c r="A1854" s="21">
        <v>1852</v>
      </c>
      <c r="B1854" s="21" t="s">
        <v>1109</v>
      </c>
      <c r="C1854" s="21" t="s">
        <v>1718</v>
      </c>
      <c r="D1854" s="21" t="s">
        <v>10</v>
      </c>
      <c r="E1854" s="21" t="s">
        <v>4887</v>
      </c>
      <c r="F1854" s="21">
        <v>75</v>
      </c>
      <c r="G1854" s="22"/>
    </row>
    <row r="1855" s="15" customFormat="1" spans="1:7">
      <c r="A1855" s="21">
        <v>1853</v>
      </c>
      <c r="B1855" s="21" t="s">
        <v>1109</v>
      </c>
      <c r="C1855" s="21" t="s">
        <v>185</v>
      </c>
      <c r="D1855" s="21" t="s">
        <v>10</v>
      </c>
      <c r="E1855" s="21" t="s">
        <v>4887</v>
      </c>
      <c r="F1855" s="21">
        <v>150</v>
      </c>
      <c r="G1855" s="22"/>
    </row>
    <row r="1856" s="15" customFormat="1" spans="1:7">
      <c r="A1856" s="21">
        <v>1854</v>
      </c>
      <c r="B1856" s="21" t="s">
        <v>1109</v>
      </c>
      <c r="C1856" s="21" t="s">
        <v>2550</v>
      </c>
      <c r="D1856" s="21" t="s">
        <v>10</v>
      </c>
      <c r="E1856" s="21" t="s">
        <v>4887</v>
      </c>
      <c r="F1856" s="21">
        <v>75</v>
      </c>
      <c r="G1856" s="22"/>
    </row>
    <row r="1857" s="15" customFormat="1" spans="1:7">
      <c r="A1857" s="21">
        <v>1855</v>
      </c>
      <c r="B1857" s="21" t="s">
        <v>1109</v>
      </c>
      <c r="C1857" s="21" t="s">
        <v>190</v>
      </c>
      <c r="D1857" s="21" t="s">
        <v>10</v>
      </c>
      <c r="E1857" s="21" t="s">
        <v>4887</v>
      </c>
      <c r="F1857" s="21">
        <v>75</v>
      </c>
      <c r="G1857" s="22"/>
    </row>
    <row r="1858" s="15" customFormat="1" spans="1:7">
      <c r="A1858" s="21">
        <v>1856</v>
      </c>
      <c r="B1858" s="21" t="s">
        <v>1109</v>
      </c>
      <c r="C1858" s="21" t="s">
        <v>4089</v>
      </c>
      <c r="D1858" s="21" t="s">
        <v>10</v>
      </c>
      <c r="E1858" s="21" t="s">
        <v>4887</v>
      </c>
      <c r="F1858" s="21">
        <v>75</v>
      </c>
      <c r="G1858" s="22"/>
    </row>
    <row r="1859" s="15" customFormat="1" spans="1:7">
      <c r="A1859" s="21">
        <v>1857</v>
      </c>
      <c r="B1859" s="21" t="s">
        <v>1109</v>
      </c>
      <c r="C1859" s="21" t="s">
        <v>558</v>
      </c>
      <c r="D1859" s="21" t="s">
        <v>10</v>
      </c>
      <c r="E1859" s="21" t="s">
        <v>4887</v>
      </c>
      <c r="F1859" s="21">
        <v>75</v>
      </c>
      <c r="G1859" s="22"/>
    </row>
    <row r="1860" s="15" customFormat="1" spans="1:7">
      <c r="A1860" s="21">
        <v>1858</v>
      </c>
      <c r="B1860" s="21" t="s">
        <v>1109</v>
      </c>
      <c r="C1860" s="21" t="s">
        <v>4092</v>
      </c>
      <c r="D1860" s="21" t="s">
        <v>10</v>
      </c>
      <c r="E1860" s="21" t="s">
        <v>4887</v>
      </c>
      <c r="F1860" s="21">
        <v>75</v>
      </c>
      <c r="G1860" s="22"/>
    </row>
    <row r="1861" s="15" customFormat="1" spans="1:7">
      <c r="A1861" s="21">
        <v>1859</v>
      </c>
      <c r="B1861" s="21" t="s">
        <v>1109</v>
      </c>
      <c r="C1861" s="21" t="s">
        <v>3592</v>
      </c>
      <c r="D1861" s="21" t="s">
        <v>10</v>
      </c>
      <c r="E1861" s="21" t="s">
        <v>4887</v>
      </c>
      <c r="F1861" s="21">
        <v>75</v>
      </c>
      <c r="G1861" s="22"/>
    </row>
    <row r="1862" s="15" customFormat="1" spans="1:7">
      <c r="A1862" s="21">
        <v>1860</v>
      </c>
      <c r="B1862" s="21" t="s">
        <v>1109</v>
      </c>
      <c r="C1862" s="21" t="s">
        <v>4095</v>
      </c>
      <c r="D1862" s="21" t="s">
        <v>10</v>
      </c>
      <c r="E1862" s="21" t="s">
        <v>4887</v>
      </c>
      <c r="F1862" s="21">
        <v>75</v>
      </c>
      <c r="G1862" s="22"/>
    </row>
    <row r="1863" s="15" customFormat="1" spans="1:7">
      <c r="A1863" s="21">
        <v>1861</v>
      </c>
      <c r="B1863" s="21" t="s">
        <v>1109</v>
      </c>
      <c r="C1863" s="21" t="s">
        <v>254</v>
      </c>
      <c r="D1863" s="21" t="s">
        <v>10</v>
      </c>
      <c r="E1863" s="21" t="s">
        <v>4887</v>
      </c>
      <c r="F1863" s="21">
        <v>75</v>
      </c>
      <c r="G1863" s="22"/>
    </row>
    <row r="1864" s="15" customFormat="1" spans="1:7">
      <c r="A1864" s="21">
        <v>1862</v>
      </c>
      <c r="B1864" s="21" t="s">
        <v>1109</v>
      </c>
      <c r="C1864" s="21" t="s">
        <v>44</v>
      </c>
      <c r="D1864" s="21" t="s">
        <v>10</v>
      </c>
      <c r="E1864" s="21" t="s">
        <v>4887</v>
      </c>
      <c r="F1864" s="21">
        <v>75</v>
      </c>
      <c r="G1864" s="22"/>
    </row>
    <row r="1865" s="15" customFormat="1" spans="1:7">
      <c r="A1865" s="21">
        <v>1863</v>
      </c>
      <c r="B1865" s="21" t="s">
        <v>1109</v>
      </c>
      <c r="C1865" s="21" t="s">
        <v>412</v>
      </c>
      <c r="D1865" s="21" t="s">
        <v>10</v>
      </c>
      <c r="E1865" s="21" t="s">
        <v>4887</v>
      </c>
      <c r="F1865" s="21">
        <v>75</v>
      </c>
      <c r="G1865" s="22"/>
    </row>
    <row r="1866" s="15" customFormat="1" spans="1:7">
      <c r="A1866" s="21">
        <v>1864</v>
      </c>
      <c r="B1866" s="21" t="s">
        <v>1109</v>
      </c>
      <c r="C1866" s="21" t="s">
        <v>246</v>
      </c>
      <c r="D1866" s="21" t="s">
        <v>10</v>
      </c>
      <c r="E1866" s="21" t="s">
        <v>4887</v>
      </c>
      <c r="F1866" s="21">
        <v>75</v>
      </c>
      <c r="G1866" s="22"/>
    </row>
    <row r="1867" s="15" customFormat="1" spans="1:7">
      <c r="A1867" s="21">
        <v>1865</v>
      </c>
      <c r="B1867" s="21" t="s">
        <v>1109</v>
      </c>
      <c r="C1867" s="21" t="s">
        <v>3845</v>
      </c>
      <c r="D1867" s="21" t="s">
        <v>10</v>
      </c>
      <c r="E1867" s="21" t="s">
        <v>4887</v>
      </c>
      <c r="F1867" s="21">
        <v>75</v>
      </c>
      <c r="G1867" s="22"/>
    </row>
    <row r="1868" s="15" customFormat="1" spans="1:7">
      <c r="A1868" s="21">
        <v>1866</v>
      </c>
      <c r="B1868" s="21" t="s">
        <v>1109</v>
      </c>
      <c r="C1868" s="21" t="s">
        <v>237</v>
      </c>
      <c r="D1868" s="21" t="s">
        <v>10</v>
      </c>
      <c r="E1868" s="21" t="s">
        <v>4887</v>
      </c>
      <c r="F1868" s="21">
        <v>75</v>
      </c>
      <c r="G1868" s="22"/>
    </row>
    <row r="1869" s="15" customFormat="1" spans="1:7">
      <c r="A1869" s="21">
        <v>1867</v>
      </c>
      <c r="B1869" s="21" t="s">
        <v>1109</v>
      </c>
      <c r="C1869" s="21" t="s">
        <v>341</v>
      </c>
      <c r="D1869" s="21" t="s">
        <v>10</v>
      </c>
      <c r="E1869" s="21" t="s">
        <v>4887</v>
      </c>
      <c r="F1869" s="21">
        <v>75</v>
      </c>
      <c r="G1869" s="22"/>
    </row>
    <row r="1870" s="15" customFormat="1" spans="1:7">
      <c r="A1870" s="21">
        <v>1868</v>
      </c>
      <c r="B1870" s="21" t="s">
        <v>1109</v>
      </c>
      <c r="C1870" s="21" t="s">
        <v>3021</v>
      </c>
      <c r="D1870" s="21" t="s">
        <v>10</v>
      </c>
      <c r="E1870" s="21" t="s">
        <v>4887</v>
      </c>
      <c r="F1870" s="21">
        <v>75</v>
      </c>
      <c r="G1870" s="22"/>
    </row>
    <row r="1871" s="15" customFormat="1" spans="1:7">
      <c r="A1871" s="21">
        <v>1869</v>
      </c>
      <c r="B1871" s="21" t="s">
        <v>1109</v>
      </c>
      <c r="C1871" s="21" t="s">
        <v>44</v>
      </c>
      <c r="D1871" s="21" t="s">
        <v>10</v>
      </c>
      <c r="E1871" s="21" t="s">
        <v>4887</v>
      </c>
      <c r="F1871" s="21">
        <v>75</v>
      </c>
      <c r="G1871" s="22"/>
    </row>
    <row r="1872" s="15" customFormat="1" spans="1:7">
      <c r="A1872" s="21">
        <v>1870</v>
      </c>
      <c r="B1872" s="21" t="s">
        <v>1109</v>
      </c>
      <c r="C1872" s="21" t="s">
        <v>1334</v>
      </c>
      <c r="D1872" s="21" t="s">
        <v>10</v>
      </c>
      <c r="E1872" s="21" t="s">
        <v>4887</v>
      </c>
      <c r="F1872" s="21">
        <v>75</v>
      </c>
      <c r="G1872" s="22"/>
    </row>
    <row r="1873" s="15" customFormat="1" spans="1:7">
      <c r="A1873" s="21">
        <v>1871</v>
      </c>
      <c r="B1873" s="21" t="s">
        <v>1109</v>
      </c>
      <c r="C1873" s="21" t="s">
        <v>3021</v>
      </c>
      <c r="D1873" s="21" t="s">
        <v>10</v>
      </c>
      <c r="E1873" s="21" t="s">
        <v>4887</v>
      </c>
      <c r="F1873" s="21">
        <v>75</v>
      </c>
      <c r="G1873" s="22"/>
    </row>
    <row r="1874" s="15" customFormat="1" spans="1:7">
      <c r="A1874" s="21">
        <v>1872</v>
      </c>
      <c r="B1874" s="21" t="s">
        <v>1109</v>
      </c>
      <c r="C1874" s="21" t="s">
        <v>4108</v>
      </c>
      <c r="D1874" s="21" t="s">
        <v>10</v>
      </c>
      <c r="E1874" s="21" t="s">
        <v>4887</v>
      </c>
      <c r="F1874" s="21">
        <v>75</v>
      </c>
      <c r="G1874" s="22"/>
    </row>
    <row r="1875" s="15" customFormat="1" spans="1:7">
      <c r="A1875" s="21">
        <v>1873</v>
      </c>
      <c r="B1875" s="21" t="s">
        <v>1109</v>
      </c>
      <c r="C1875" s="21" t="s">
        <v>185</v>
      </c>
      <c r="D1875" s="21" t="s">
        <v>10</v>
      </c>
      <c r="E1875" s="21" t="s">
        <v>4887</v>
      </c>
      <c r="F1875" s="21">
        <v>75</v>
      </c>
      <c r="G1875" s="22"/>
    </row>
    <row r="1876" s="15" customFormat="1" spans="1:7">
      <c r="A1876" s="21">
        <v>1874</v>
      </c>
      <c r="B1876" s="21" t="s">
        <v>1109</v>
      </c>
      <c r="C1876" s="21" t="s">
        <v>936</v>
      </c>
      <c r="D1876" s="21" t="s">
        <v>10</v>
      </c>
      <c r="E1876" s="21" t="s">
        <v>4887</v>
      </c>
      <c r="F1876" s="21">
        <v>75</v>
      </c>
      <c r="G1876" s="22"/>
    </row>
    <row r="1877" s="15" customFormat="1" spans="1:7">
      <c r="A1877" s="21">
        <v>1875</v>
      </c>
      <c r="B1877" s="21" t="s">
        <v>1109</v>
      </c>
      <c r="C1877" s="21" t="s">
        <v>523</v>
      </c>
      <c r="D1877" s="21" t="s">
        <v>10</v>
      </c>
      <c r="E1877" s="21" t="s">
        <v>4887</v>
      </c>
      <c r="F1877" s="21">
        <v>75</v>
      </c>
      <c r="G1877" s="22"/>
    </row>
    <row r="1878" s="15" customFormat="1" spans="1:7">
      <c r="A1878" s="21">
        <v>1876</v>
      </c>
      <c r="B1878" s="21" t="s">
        <v>1109</v>
      </c>
      <c r="C1878" s="21" t="s">
        <v>182</v>
      </c>
      <c r="D1878" s="21" t="s">
        <v>10</v>
      </c>
      <c r="E1878" s="21" t="s">
        <v>4887</v>
      </c>
      <c r="F1878" s="21">
        <v>75</v>
      </c>
      <c r="G1878" s="22"/>
    </row>
    <row r="1879" s="15" customFormat="1" spans="1:7">
      <c r="A1879" s="21">
        <v>1877</v>
      </c>
      <c r="B1879" s="21" t="s">
        <v>1109</v>
      </c>
      <c r="C1879" s="21" t="s">
        <v>62</v>
      </c>
      <c r="D1879" s="21" t="s">
        <v>10</v>
      </c>
      <c r="E1879" s="21" t="s">
        <v>4887</v>
      </c>
      <c r="F1879" s="21">
        <v>75</v>
      </c>
      <c r="G1879" s="22"/>
    </row>
    <row r="1880" s="15" customFormat="1" spans="1:7">
      <c r="A1880" s="21">
        <v>1878</v>
      </c>
      <c r="B1880" s="21" t="s">
        <v>1109</v>
      </c>
      <c r="C1880" s="21" t="s">
        <v>1152</v>
      </c>
      <c r="D1880" s="21" t="s">
        <v>10</v>
      </c>
      <c r="E1880" s="21" t="s">
        <v>4887</v>
      </c>
      <c r="F1880" s="21">
        <v>75</v>
      </c>
      <c r="G1880" s="22"/>
    </row>
    <row r="1881" s="15" customFormat="1" spans="1:7">
      <c r="A1881" s="21">
        <v>1879</v>
      </c>
      <c r="B1881" s="21" t="s">
        <v>1109</v>
      </c>
      <c r="C1881" s="21" t="s">
        <v>4116</v>
      </c>
      <c r="D1881" s="21" t="s">
        <v>10</v>
      </c>
      <c r="E1881" s="21" t="s">
        <v>4887</v>
      </c>
      <c r="F1881" s="21">
        <v>75</v>
      </c>
      <c r="G1881" s="22"/>
    </row>
    <row r="1882" s="15" customFormat="1" spans="1:7">
      <c r="A1882" s="21">
        <v>1880</v>
      </c>
      <c r="B1882" s="21" t="s">
        <v>1109</v>
      </c>
      <c r="C1882" s="21" t="s">
        <v>4118</v>
      </c>
      <c r="D1882" s="21" t="s">
        <v>10</v>
      </c>
      <c r="E1882" s="21" t="s">
        <v>4887</v>
      </c>
      <c r="F1882" s="21">
        <v>150</v>
      </c>
      <c r="G1882" s="22"/>
    </row>
    <row r="1883" s="15" customFormat="1" spans="1:7">
      <c r="A1883" s="21">
        <v>1881</v>
      </c>
      <c r="B1883" s="21" t="s">
        <v>1109</v>
      </c>
      <c r="C1883" s="21" t="s">
        <v>3789</v>
      </c>
      <c r="D1883" s="21" t="s">
        <v>10</v>
      </c>
      <c r="E1883" s="21" t="s">
        <v>4887</v>
      </c>
      <c r="F1883" s="21">
        <v>75</v>
      </c>
      <c r="G1883" s="22"/>
    </row>
    <row r="1884" s="15" customFormat="1" spans="1:7">
      <c r="A1884" s="21">
        <v>1882</v>
      </c>
      <c r="B1884" s="21" t="s">
        <v>1109</v>
      </c>
      <c r="C1884" s="21" t="s">
        <v>134</v>
      </c>
      <c r="D1884" s="21" t="s">
        <v>10</v>
      </c>
      <c r="E1884" s="21" t="s">
        <v>4887</v>
      </c>
      <c r="F1884" s="21">
        <v>75</v>
      </c>
      <c r="G1884" s="22"/>
    </row>
    <row r="1885" s="15" customFormat="1" spans="1:7">
      <c r="A1885" s="21">
        <v>1883</v>
      </c>
      <c r="B1885" s="21" t="s">
        <v>1109</v>
      </c>
      <c r="C1885" s="21" t="s">
        <v>4122</v>
      </c>
      <c r="D1885" s="21" t="s">
        <v>10</v>
      </c>
      <c r="E1885" s="21" t="s">
        <v>4887</v>
      </c>
      <c r="F1885" s="21">
        <v>75</v>
      </c>
      <c r="G1885" s="22"/>
    </row>
    <row r="1886" s="15" customFormat="1" spans="1:7">
      <c r="A1886" s="21">
        <v>1884</v>
      </c>
      <c r="B1886" s="21" t="s">
        <v>1109</v>
      </c>
      <c r="C1886" s="21" t="s">
        <v>281</v>
      </c>
      <c r="D1886" s="21" t="s">
        <v>10</v>
      </c>
      <c r="E1886" s="21" t="s">
        <v>4887</v>
      </c>
      <c r="F1886" s="21">
        <v>75</v>
      </c>
      <c r="G1886" s="22"/>
    </row>
    <row r="1887" s="15" customFormat="1" spans="1:7">
      <c r="A1887" s="21">
        <v>1885</v>
      </c>
      <c r="B1887" s="21" t="s">
        <v>1109</v>
      </c>
      <c r="C1887" s="21" t="s">
        <v>26</v>
      </c>
      <c r="D1887" s="21" t="s">
        <v>10</v>
      </c>
      <c r="E1887" s="21" t="s">
        <v>4887</v>
      </c>
      <c r="F1887" s="21">
        <v>75</v>
      </c>
      <c r="G1887" s="22"/>
    </row>
    <row r="1888" s="15" customFormat="1" spans="1:7">
      <c r="A1888" s="21">
        <v>1886</v>
      </c>
      <c r="B1888" s="21" t="s">
        <v>1109</v>
      </c>
      <c r="C1888" s="21" t="s">
        <v>4126</v>
      </c>
      <c r="D1888" s="21" t="s">
        <v>10</v>
      </c>
      <c r="E1888" s="21" t="s">
        <v>4887</v>
      </c>
      <c r="F1888" s="21">
        <v>150</v>
      </c>
      <c r="G1888" s="22"/>
    </row>
    <row r="1889" s="15" customFormat="1" spans="1:7">
      <c r="A1889" s="21">
        <v>1887</v>
      </c>
      <c r="B1889" s="21" t="s">
        <v>1109</v>
      </c>
      <c r="C1889" s="21" t="s">
        <v>190</v>
      </c>
      <c r="D1889" s="21" t="s">
        <v>10</v>
      </c>
      <c r="E1889" s="21" t="s">
        <v>4887</v>
      </c>
      <c r="F1889" s="21">
        <v>75</v>
      </c>
      <c r="G1889" s="22"/>
    </row>
    <row r="1890" s="15" customFormat="1" spans="1:7">
      <c r="A1890" s="21">
        <v>1888</v>
      </c>
      <c r="B1890" s="21" t="s">
        <v>1109</v>
      </c>
      <c r="C1890" s="21" t="s">
        <v>210</v>
      </c>
      <c r="D1890" s="21" t="s">
        <v>10</v>
      </c>
      <c r="E1890" s="21" t="s">
        <v>4887</v>
      </c>
      <c r="F1890" s="21">
        <v>150</v>
      </c>
      <c r="G1890" s="22"/>
    </row>
    <row r="1891" s="15" customFormat="1" spans="1:7">
      <c r="A1891" s="21">
        <v>1889</v>
      </c>
      <c r="B1891" s="21" t="s">
        <v>1109</v>
      </c>
      <c r="C1891" s="21" t="s">
        <v>487</v>
      </c>
      <c r="D1891" s="21" t="s">
        <v>10</v>
      </c>
      <c r="E1891" s="21" t="s">
        <v>4887</v>
      </c>
      <c r="F1891" s="21">
        <v>75</v>
      </c>
      <c r="G1891" s="22"/>
    </row>
    <row r="1892" s="15" customFormat="1" spans="1:7">
      <c r="A1892" s="21">
        <v>1890</v>
      </c>
      <c r="B1892" s="21" t="s">
        <v>1109</v>
      </c>
      <c r="C1892" s="21" t="s">
        <v>525</v>
      </c>
      <c r="D1892" s="21" t="s">
        <v>10</v>
      </c>
      <c r="E1892" s="21" t="s">
        <v>4887</v>
      </c>
      <c r="F1892" s="21">
        <v>75</v>
      </c>
      <c r="G1892" s="22"/>
    </row>
    <row r="1893" s="15" customFormat="1" spans="1:7">
      <c r="A1893" s="21">
        <v>1891</v>
      </c>
      <c r="B1893" s="21" t="s">
        <v>1109</v>
      </c>
      <c r="C1893" s="21" t="s">
        <v>336</v>
      </c>
      <c r="D1893" s="21" t="s">
        <v>10</v>
      </c>
      <c r="E1893" s="21" t="s">
        <v>4887</v>
      </c>
      <c r="F1893" s="21">
        <v>75</v>
      </c>
      <c r="G1893" s="22"/>
    </row>
    <row r="1894" s="15" customFormat="1" spans="1:7">
      <c r="A1894" s="21">
        <v>1892</v>
      </c>
      <c r="B1894" s="21" t="s">
        <v>1109</v>
      </c>
      <c r="C1894" s="21" t="s">
        <v>487</v>
      </c>
      <c r="D1894" s="21" t="s">
        <v>10</v>
      </c>
      <c r="E1894" s="21" t="s">
        <v>4887</v>
      </c>
      <c r="F1894" s="21">
        <v>150</v>
      </c>
      <c r="G1894" s="22"/>
    </row>
    <row r="1895" s="15" customFormat="1" spans="1:7">
      <c r="A1895" s="21">
        <v>1893</v>
      </c>
      <c r="B1895" s="21" t="s">
        <v>1109</v>
      </c>
      <c r="C1895" s="21" t="s">
        <v>4134</v>
      </c>
      <c r="D1895" s="21" t="s">
        <v>10</v>
      </c>
      <c r="E1895" s="21" t="s">
        <v>4887</v>
      </c>
      <c r="F1895" s="21">
        <v>75</v>
      </c>
      <c r="G1895" s="22"/>
    </row>
    <row r="1896" s="15" customFormat="1" spans="1:7">
      <c r="A1896" s="21">
        <v>1894</v>
      </c>
      <c r="B1896" s="21" t="s">
        <v>1109</v>
      </c>
      <c r="C1896" s="21" t="s">
        <v>1084</v>
      </c>
      <c r="D1896" s="21" t="s">
        <v>10</v>
      </c>
      <c r="E1896" s="21" t="s">
        <v>4887</v>
      </c>
      <c r="F1896" s="21">
        <v>75</v>
      </c>
      <c r="G1896" s="22"/>
    </row>
    <row r="1897" s="15" customFormat="1" spans="1:7">
      <c r="A1897" s="21">
        <v>1895</v>
      </c>
      <c r="B1897" s="21" t="s">
        <v>1109</v>
      </c>
      <c r="C1897" s="21" t="s">
        <v>314</v>
      </c>
      <c r="D1897" s="21" t="s">
        <v>10</v>
      </c>
      <c r="E1897" s="21" t="s">
        <v>4887</v>
      </c>
      <c r="F1897" s="21">
        <v>75</v>
      </c>
      <c r="G1897" s="22"/>
    </row>
    <row r="1898" s="15" customFormat="1" spans="1:7">
      <c r="A1898" s="21">
        <v>1896</v>
      </c>
      <c r="B1898" s="21" t="s">
        <v>1109</v>
      </c>
      <c r="C1898" s="21" t="s">
        <v>650</v>
      </c>
      <c r="D1898" s="21" t="s">
        <v>10</v>
      </c>
      <c r="E1898" s="21" t="s">
        <v>4887</v>
      </c>
      <c r="F1898" s="21">
        <v>75</v>
      </c>
      <c r="G1898" s="22"/>
    </row>
    <row r="1899" s="15" customFormat="1" spans="1:7">
      <c r="A1899" s="21">
        <v>1897</v>
      </c>
      <c r="B1899" s="21" t="s">
        <v>1109</v>
      </c>
      <c r="C1899" s="21" t="s">
        <v>1032</v>
      </c>
      <c r="D1899" s="21" t="s">
        <v>10</v>
      </c>
      <c r="E1899" s="21" t="s">
        <v>4887</v>
      </c>
      <c r="F1899" s="21">
        <v>75</v>
      </c>
      <c r="G1899" s="22"/>
    </row>
    <row r="1900" s="15" customFormat="1" spans="1:7">
      <c r="A1900" s="21">
        <v>1898</v>
      </c>
      <c r="B1900" s="21" t="s">
        <v>1109</v>
      </c>
      <c r="C1900" s="21" t="s">
        <v>4140</v>
      </c>
      <c r="D1900" s="21" t="s">
        <v>10</v>
      </c>
      <c r="E1900" s="21" t="s">
        <v>4887</v>
      </c>
      <c r="F1900" s="21">
        <v>150</v>
      </c>
      <c r="G1900" s="22"/>
    </row>
    <row r="1901" s="15" customFormat="1" spans="1:7">
      <c r="A1901" s="21">
        <v>1899</v>
      </c>
      <c r="B1901" s="21" t="s">
        <v>1109</v>
      </c>
      <c r="C1901" s="21" t="s">
        <v>4142</v>
      </c>
      <c r="D1901" s="21" t="s">
        <v>10</v>
      </c>
      <c r="E1901" s="21" t="s">
        <v>4887</v>
      </c>
      <c r="F1901" s="21">
        <v>150</v>
      </c>
      <c r="G1901" s="22"/>
    </row>
    <row r="1902" s="15" customFormat="1" spans="1:7">
      <c r="A1902" s="21">
        <v>1900</v>
      </c>
      <c r="B1902" s="21" t="s">
        <v>1109</v>
      </c>
      <c r="C1902" s="21" t="s">
        <v>558</v>
      </c>
      <c r="D1902" s="21" t="s">
        <v>10</v>
      </c>
      <c r="E1902" s="21" t="s">
        <v>4887</v>
      </c>
      <c r="F1902" s="21">
        <v>150</v>
      </c>
      <c r="G1902" s="22"/>
    </row>
    <row r="1903" s="15" customFormat="1" spans="1:7">
      <c r="A1903" s="21">
        <v>1901</v>
      </c>
      <c r="B1903" s="21" t="s">
        <v>1109</v>
      </c>
      <c r="C1903" s="21" t="s">
        <v>412</v>
      </c>
      <c r="D1903" s="21" t="s">
        <v>10</v>
      </c>
      <c r="E1903" s="21" t="s">
        <v>4887</v>
      </c>
      <c r="F1903" s="21">
        <v>75</v>
      </c>
      <c r="G1903" s="22"/>
    </row>
    <row r="1904" s="15" customFormat="1" spans="1:7">
      <c r="A1904" s="21">
        <v>1902</v>
      </c>
      <c r="B1904" s="21" t="s">
        <v>1109</v>
      </c>
      <c r="C1904" s="21" t="s">
        <v>33</v>
      </c>
      <c r="D1904" s="21" t="s">
        <v>10</v>
      </c>
      <c r="E1904" s="21" t="s">
        <v>4887</v>
      </c>
      <c r="F1904" s="21">
        <v>150</v>
      </c>
      <c r="G1904" s="22"/>
    </row>
    <row r="1905" s="15" customFormat="1" spans="1:7">
      <c r="A1905" s="21">
        <v>1903</v>
      </c>
      <c r="B1905" s="21" t="s">
        <v>1109</v>
      </c>
      <c r="C1905" s="21" t="s">
        <v>42</v>
      </c>
      <c r="D1905" s="21" t="s">
        <v>10</v>
      </c>
      <c r="E1905" s="21" t="s">
        <v>4887</v>
      </c>
      <c r="F1905" s="21">
        <v>150</v>
      </c>
      <c r="G1905" s="22"/>
    </row>
    <row r="1906" s="15" customFormat="1" spans="1:7">
      <c r="A1906" s="21">
        <v>1904</v>
      </c>
      <c r="B1906" s="21" t="s">
        <v>1109</v>
      </c>
      <c r="C1906" s="21" t="s">
        <v>4149</v>
      </c>
      <c r="D1906" s="21" t="s">
        <v>10</v>
      </c>
      <c r="E1906" s="21" t="s">
        <v>4887</v>
      </c>
      <c r="F1906" s="21">
        <v>75</v>
      </c>
      <c r="G1906" s="22"/>
    </row>
    <row r="1907" s="15" customFormat="1" spans="1:7">
      <c r="A1907" s="21">
        <v>1905</v>
      </c>
      <c r="B1907" s="21" t="s">
        <v>1109</v>
      </c>
      <c r="C1907" s="21" t="s">
        <v>4151</v>
      </c>
      <c r="D1907" s="21" t="s">
        <v>10</v>
      </c>
      <c r="E1907" s="21" t="s">
        <v>4887</v>
      </c>
      <c r="F1907" s="21">
        <v>75</v>
      </c>
      <c r="G1907" s="22"/>
    </row>
    <row r="1908" s="15" customFormat="1" spans="1:7">
      <c r="A1908" s="21">
        <v>1906</v>
      </c>
      <c r="B1908" s="21" t="s">
        <v>1109</v>
      </c>
      <c r="C1908" s="21" t="s">
        <v>4153</v>
      </c>
      <c r="D1908" s="21" t="s">
        <v>10</v>
      </c>
      <c r="E1908" s="21" t="s">
        <v>4887</v>
      </c>
      <c r="F1908" s="21">
        <v>75</v>
      </c>
      <c r="G1908" s="22"/>
    </row>
    <row r="1909" s="15" customFormat="1" spans="1:7">
      <c r="A1909" s="21">
        <v>1907</v>
      </c>
      <c r="B1909" s="21" t="s">
        <v>1109</v>
      </c>
      <c r="C1909" s="21" t="s">
        <v>814</v>
      </c>
      <c r="D1909" s="21" t="s">
        <v>10</v>
      </c>
      <c r="E1909" s="21" t="s">
        <v>4887</v>
      </c>
      <c r="F1909" s="21">
        <v>75</v>
      </c>
      <c r="G1909" s="22"/>
    </row>
    <row r="1910" s="15" customFormat="1" spans="1:7">
      <c r="A1910" s="21">
        <v>1908</v>
      </c>
      <c r="B1910" s="21" t="s">
        <v>1109</v>
      </c>
      <c r="C1910" s="21" t="s">
        <v>4156</v>
      </c>
      <c r="D1910" s="21" t="s">
        <v>10</v>
      </c>
      <c r="E1910" s="21" t="s">
        <v>4887</v>
      </c>
      <c r="F1910" s="21">
        <v>75</v>
      </c>
      <c r="G1910" s="22"/>
    </row>
    <row r="1911" s="15" customFormat="1" spans="1:7">
      <c r="A1911" s="21">
        <v>1909</v>
      </c>
      <c r="B1911" s="21" t="s">
        <v>1109</v>
      </c>
      <c r="C1911" s="21" t="s">
        <v>4158</v>
      </c>
      <c r="D1911" s="21" t="s">
        <v>10</v>
      </c>
      <c r="E1911" s="21" t="s">
        <v>4887</v>
      </c>
      <c r="F1911" s="21">
        <v>75</v>
      </c>
      <c r="G1911" s="22"/>
    </row>
    <row r="1912" s="15" customFormat="1" spans="1:7">
      <c r="A1912" s="21">
        <v>1910</v>
      </c>
      <c r="B1912" s="21" t="s">
        <v>1109</v>
      </c>
      <c r="C1912" s="21" t="s">
        <v>1073</v>
      </c>
      <c r="D1912" s="21" t="s">
        <v>10</v>
      </c>
      <c r="E1912" s="21" t="s">
        <v>4887</v>
      </c>
      <c r="F1912" s="21">
        <v>75</v>
      </c>
      <c r="G1912" s="22"/>
    </row>
    <row r="1913" s="15" customFormat="1" spans="1:7">
      <c r="A1913" s="21">
        <v>1911</v>
      </c>
      <c r="B1913" s="21" t="s">
        <v>1109</v>
      </c>
      <c r="C1913" s="21" t="s">
        <v>4161</v>
      </c>
      <c r="D1913" s="21" t="s">
        <v>10</v>
      </c>
      <c r="E1913" s="21" t="s">
        <v>4887</v>
      </c>
      <c r="F1913" s="21">
        <v>75</v>
      </c>
      <c r="G1913" s="22"/>
    </row>
    <row r="1914" s="15" customFormat="1" spans="1:7">
      <c r="A1914" s="21">
        <v>1912</v>
      </c>
      <c r="B1914" s="21" t="s">
        <v>1109</v>
      </c>
      <c r="C1914" s="21" t="s">
        <v>4163</v>
      </c>
      <c r="D1914" s="21" t="s">
        <v>10</v>
      </c>
      <c r="E1914" s="21" t="s">
        <v>4887</v>
      </c>
      <c r="F1914" s="21">
        <v>75</v>
      </c>
      <c r="G1914" s="22"/>
    </row>
    <row r="1915" s="15" customFormat="1" spans="1:7">
      <c r="A1915" s="21">
        <v>1913</v>
      </c>
      <c r="B1915" s="21" t="s">
        <v>1109</v>
      </c>
      <c r="C1915" s="21" t="s">
        <v>4165</v>
      </c>
      <c r="D1915" s="21" t="s">
        <v>10</v>
      </c>
      <c r="E1915" s="21" t="s">
        <v>4887</v>
      </c>
      <c r="F1915" s="21">
        <v>75</v>
      </c>
      <c r="G1915" s="22"/>
    </row>
    <row r="1916" s="15" customFormat="1" spans="1:7">
      <c r="A1916" s="21">
        <v>1914</v>
      </c>
      <c r="B1916" s="21" t="s">
        <v>1109</v>
      </c>
      <c r="C1916" s="21" t="s">
        <v>515</v>
      </c>
      <c r="D1916" s="21" t="s">
        <v>10</v>
      </c>
      <c r="E1916" s="21" t="s">
        <v>4887</v>
      </c>
      <c r="F1916" s="21">
        <v>75</v>
      </c>
      <c r="G1916" s="22"/>
    </row>
    <row r="1917" s="15" customFormat="1" spans="1:7">
      <c r="A1917" s="21">
        <v>1915</v>
      </c>
      <c r="B1917" s="21" t="s">
        <v>1109</v>
      </c>
      <c r="C1917" s="21" t="s">
        <v>4168</v>
      </c>
      <c r="D1917" s="21" t="s">
        <v>10</v>
      </c>
      <c r="E1917" s="21" t="s">
        <v>4887</v>
      </c>
      <c r="F1917" s="21">
        <v>75</v>
      </c>
      <c r="G1917" s="22"/>
    </row>
    <row r="1918" s="15" customFormat="1" spans="1:7">
      <c r="A1918" s="21">
        <v>1916</v>
      </c>
      <c r="B1918" s="21" t="s">
        <v>1109</v>
      </c>
      <c r="C1918" s="21" t="s">
        <v>938</v>
      </c>
      <c r="D1918" s="21" t="s">
        <v>10</v>
      </c>
      <c r="E1918" s="21" t="s">
        <v>4887</v>
      </c>
      <c r="F1918" s="21">
        <v>75</v>
      </c>
      <c r="G1918" s="22"/>
    </row>
    <row r="1919" s="15" customFormat="1" spans="1:7">
      <c r="A1919" s="21">
        <v>1917</v>
      </c>
      <c r="B1919" s="21" t="s">
        <v>1109</v>
      </c>
      <c r="C1919" s="21" t="s">
        <v>4171</v>
      </c>
      <c r="D1919" s="21" t="s">
        <v>10</v>
      </c>
      <c r="E1919" s="21" t="s">
        <v>4887</v>
      </c>
      <c r="F1919" s="21">
        <v>75</v>
      </c>
      <c r="G1919" s="22"/>
    </row>
    <row r="1920" s="15" customFormat="1" spans="1:7">
      <c r="A1920" s="21">
        <v>1918</v>
      </c>
      <c r="B1920" s="21" t="s">
        <v>1109</v>
      </c>
      <c r="C1920" s="21" t="s">
        <v>3965</v>
      </c>
      <c r="D1920" s="21" t="s">
        <v>10</v>
      </c>
      <c r="E1920" s="21" t="s">
        <v>4887</v>
      </c>
      <c r="F1920" s="21">
        <v>75</v>
      </c>
      <c r="G1920" s="22"/>
    </row>
    <row r="1921" s="15" customFormat="1" spans="1:7">
      <c r="A1921" s="21">
        <v>1919</v>
      </c>
      <c r="B1921" s="21" t="s">
        <v>1109</v>
      </c>
      <c r="C1921" s="21" t="s">
        <v>847</v>
      </c>
      <c r="D1921" s="21" t="s">
        <v>10</v>
      </c>
      <c r="E1921" s="21" t="s">
        <v>4887</v>
      </c>
      <c r="F1921" s="21">
        <v>75</v>
      </c>
      <c r="G1921" s="22"/>
    </row>
    <row r="1922" s="15" customFormat="1" spans="1:7">
      <c r="A1922" s="21">
        <v>1920</v>
      </c>
      <c r="B1922" s="21" t="s">
        <v>1109</v>
      </c>
      <c r="C1922" s="21" t="s">
        <v>1022</v>
      </c>
      <c r="D1922" s="21" t="s">
        <v>10</v>
      </c>
      <c r="E1922" s="21" t="s">
        <v>4887</v>
      </c>
      <c r="F1922" s="21">
        <v>75</v>
      </c>
      <c r="G1922" s="22"/>
    </row>
    <row r="1923" s="15" customFormat="1" spans="1:7">
      <c r="A1923" s="21">
        <v>1921</v>
      </c>
      <c r="B1923" s="21" t="s">
        <v>1109</v>
      </c>
      <c r="C1923" s="21" t="s">
        <v>4176</v>
      </c>
      <c r="D1923" s="21" t="s">
        <v>10</v>
      </c>
      <c r="E1923" s="21" t="s">
        <v>4887</v>
      </c>
      <c r="F1923" s="21">
        <v>75</v>
      </c>
      <c r="G1923" s="22"/>
    </row>
    <row r="1924" s="15" customFormat="1" spans="1:7">
      <c r="A1924" s="21">
        <v>1922</v>
      </c>
      <c r="B1924" s="21" t="s">
        <v>1109</v>
      </c>
      <c r="C1924" s="21" t="s">
        <v>3325</v>
      </c>
      <c r="D1924" s="21" t="s">
        <v>10</v>
      </c>
      <c r="E1924" s="21" t="s">
        <v>4887</v>
      </c>
      <c r="F1924" s="21">
        <v>150</v>
      </c>
      <c r="G1924" s="22"/>
    </row>
    <row r="1925" s="15" customFormat="1" spans="1:7">
      <c r="A1925" s="21">
        <v>1923</v>
      </c>
      <c r="B1925" s="21" t="s">
        <v>1109</v>
      </c>
      <c r="C1925" s="21" t="s">
        <v>4179</v>
      </c>
      <c r="D1925" s="21" t="s">
        <v>10</v>
      </c>
      <c r="E1925" s="21" t="s">
        <v>4887</v>
      </c>
      <c r="F1925" s="21">
        <v>150</v>
      </c>
      <c r="G1925" s="22"/>
    </row>
    <row r="1926" s="15" customFormat="1" spans="1:7">
      <c r="A1926" s="21">
        <v>1924</v>
      </c>
      <c r="B1926" s="21" t="s">
        <v>1109</v>
      </c>
      <c r="C1926" s="21" t="s">
        <v>454</v>
      </c>
      <c r="D1926" s="21" t="s">
        <v>10</v>
      </c>
      <c r="E1926" s="21" t="s">
        <v>4887</v>
      </c>
      <c r="F1926" s="21">
        <v>75</v>
      </c>
      <c r="G1926" s="22"/>
    </row>
    <row r="1927" s="15" customFormat="1" spans="1:7">
      <c r="A1927" s="21">
        <v>1925</v>
      </c>
      <c r="B1927" s="21" t="s">
        <v>1109</v>
      </c>
      <c r="C1927" s="21" t="s">
        <v>486</v>
      </c>
      <c r="D1927" s="21" t="s">
        <v>10</v>
      </c>
      <c r="E1927" s="21" t="s">
        <v>4887</v>
      </c>
      <c r="F1927" s="21">
        <v>75</v>
      </c>
      <c r="G1927" s="22"/>
    </row>
    <row r="1928" s="15" customFormat="1" spans="1:7">
      <c r="A1928" s="21">
        <v>1926</v>
      </c>
      <c r="B1928" s="21" t="s">
        <v>1109</v>
      </c>
      <c r="C1928" s="21" t="s">
        <v>437</v>
      </c>
      <c r="D1928" s="21" t="s">
        <v>10</v>
      </c>
      <c r="E1928" s="21" t="s">
        <v>4887</v>
      </c>
      <c r="F1928" s="21">
        <v>75</v>
      </c>
      <c r="G1928" s="22"/>
    </row>
    <row r="1929" s="15" customFormat="1" spans="1:7">
      <c r="A1929" s="21">
        <v>1927</v>
      </c>
      <c r="B1929" s="21" t="s">
        <v>1109</v>
      </c>
      <c r="C1929" s="21" t="s">
        <v>892</v>
      </c>
      <c r="D1929" s="21" t="s">
        <v>10</v>
      </c>
      <c r="E1929" s="21" t="s">
        <v>4887</v>
      </c>
      <c r="F1929" s="21">
        <v>75</v>
      </c>
      <c r="G1929" s="22"/>
    </row>
    <row r="1930" s="15" customFormat="1" spans="1:7">
      <c r="A1930" s="21">
        <v>1928</v>
      </c>
      <c r="B1930" s="21" t="s">
        <v>1109</v>
      </c>
      <c r="C1930" s="21" t="s">
        <v>505</v>
      </c>
      <c r="D1930" s="21" t="s">
        <v>10</v>
      </c>
      <c r="E1930" s="21" t="s">
        <v>4887</v>
      </c>
      <c r="F1930" s="21">
        <v>75</v>
      </c>
      <c r="G1930" s="22"/>
    </row>
    <row r="1931" s="15" customFormat="1" spans="1:7">
      <c r="A1931" s="21">
        <v>1929</v>
      </c>
      <c r="B1931" s="21" t="s">
        <v>1109</v>
      </c>
      <c r="C1931" s="21" t="s">
        <v>314</v>
      </c>
      <c r="D1931" s="21" t="s">
        <v>10</v>
      </c>
      <c r="E1931" s="21" t="s">
        <v>4887</v>
      </c>
      <c r="F1931" s="21">
        <v>75</v>
      </c>
      <c r="G1931" s="22"/>
    </row>
    <row r="1932" s="15" customFormat="1" spans="1:7">
      <c r="A1932" s="21">
        <v>1930</v>
      </c>
      <c r="B1932" s="21" t="s">
        <v>1109</v>
      </c>
      <c r="C1932" s="21" t="s">
        <v>134</v>
      </c>
      <c r="D1932" s="21" t="s">
        <v>10</v>
      </c>
      <c r="E1932" s="21" t="s">
        <v>4887</v>
      </c>
      <c r="F1932" s="21">
        <v>75</v>
      </c>
      <c r="G1932" s="22"/>
    </row>
    <row r="1933" s="15" customFormat="1" spans="1:7">
      <c r="A1933" s="21">
        <v>1931</v>
      </c>
      <c r="B1933" s="21" t="s">
        <v>1109</v>
      </c>
      <c r="C1933" s="21" t="s">
        <v>4188</v>
      </c>
      <c r="D1933" s="21" t="s">
        <v>10</v>
      </c>
      <c r="E1933" s="21" t="s">
        <v>4887</v>
      </c>
      <c r="F1933" s="21">
        <v>75</v>
      </c>
      <c r="G1933" s="22"/>
    </row>
    <row r="1934" s="15" customFormat="1" spans="1:7">
      <c r="A1934" s="21">
        <v>1932</v>
      </c>
      <c r="B1934" s="21" t="s">
        <v>1109</v>
      </c>
      <c r="C1934" s="21" t="s">
        <v>4190</v>
      </c>
      <c r="D1934" s="21" t="s">
        <v>10</v>
      </c>
      <c r="E1934" s="21" t="s">
        <v>4887</v>
      </c>
      <c r="F1934" s="21">
        <v>75</v>
      </c>
      <c r="G1934" s="22"/>
    </row>
    <row r="1935" s="15" customFormat="1" spans="1:7">
      <c r="A1935" s="21">
        <v>1933</v>
      </c>
      <c r="B1935" s="21" t="s">
        <v>1109</v>
      </c>
      <c r="C1935" s="21" t="s">
        <v>62</v>
      </c>
      <c r="D1935" s="21" t="s">
        <v>10</v>
      </c>
      <c r="E1935" s="21" t="s">
        <v>4887</v>
      </c>
      <c r="F1935" s="21">
        <v>150</v>
      </c>
      <c r="G1935" s="22"/>
    </row>
    <row r="1936" s="15" customFormat="1" spans="1:7">
      <c r="A1936" s="21">
        <v>1934</v>
      </c>
      <c r="B1936" s="21" t="s">
        <v>1109</v>
      </c>
      <c r="C1936" s="21" t="s">
        <v>58</v>
      </c>
      <c r="D1936" s="21" t="s">
        <v>10</v>
      </c>
      <c r="E1936" s="21" t="s">
        <v>4887</v>
      </c>
      <c r="F1936" s="21">
        <v>75</v>
      </c>
      <c r="G1936" s="22"/>
    </row>
    <row r="1937" s="15" customFormat="1" spans="1:7">
      <c r="A1937" s="21">
        <v>1935</v>
      </c>
      <c r="B1937" s="21" t="s">
        <v>1109</v>
      </c>
      <c r="C1937" s="21" t="s">
        <v>4194</v>
      </c>
      <c r="D1937" s="21" t="s">
        <v>10</v>
      </c>
      <c r="E1937" s="21" t="s">
        <v>4887</v>
      </c>
      <c r="F1937" s="21">
        <v>75</v>
      </c>
      <c r="G1937" s="22"/>
    </row>
    <row r="1938" s="15" customFormat="1" spans="1:7">
      <c r="A1938" s="21">
        <v>1936</v>
      </c>
      <c r="B1938" s="21" t="s">
        <v>1109</v>
      </c>
      <c r="C1938" s="21" t="s">
        <v>4196</v>
      </c>
      <c r="D1938" s="21" t="s">
        <v>10</v>
      </c>
      <c r="E1938" s="21" t="s">
        <v>4887</v>
      </c>
      <c r="F1938" s="21">
        <v>75</v>
      </c>
      <c r="G1938" s="22"/>
    </row>
    <row r="1939" s="15" customFormat="1" spans="1:7">
      <c r="A1939" s="21">
        <v>1937</v>
      </c>
      <c r="B1939" s="21" t="s">
        <v>1109</v>
      </c>
      <c r="C1939" s="21" t="s">
        <v>299</v>
      </c>
      <c r="D1939" s="21" t="s">
        <v>10</v>
      </c>
      <c r="E1939" s="21" t="s">
        <v>4887</v>
      </c>
      <c r="F1939" s="21">
        <v>150</v>
      </c>
      <c r="G1939" s="22"/>
    </row>
    <row r="1940" s="15" customFormat="1" spans="1:7">
      <c r="A1940" s="21">
        <v>1938</v>
      </c>
      <c r="B1940" s="21" t="s">
        <v>1109</v>
      </c>
      <c r="C1940" s="21" t="s">
        <v>4199</v>
      </c>
      <c r="D1940" s="21" t="s">
        <v>10</v>
      </c>
      <c r="E1940" s="21" t="s">
        <v>4887</v>
      </c>
      <c r="F1940" s="21">
        <v>75</v>
      </c>
      <c r="G1940" s="22"/>
    </row>
    <row r="1941" s="15" customFormat="1" spans="1:7">
      <c r="A1941" s="21">
        <v>1939</v>
      </c>
      <c r="B1941" s="21" t="s">
        <v>1109</v>
      </c>
      <c r="C1941" s="21" t="s">
        <v>250</v>
      </c>
      <c r="D1941" s="21" t="s">
        <v>10</v>
      </c>
      <c r="E1941" s="21" t="s">
        <v>4887</v>
      </c>
      <c r="F1941" s="21">
        <v>75</v>
      </c>
      <c r="G1941" s="22"/>
    </row>
    <row r="1942" s="15" customFormat="1" spans="1:7">
      <c r="A1942" s="21">
        <v>1940</v>
      </c>
      <c r="B1942" s="21" t="s">
        <v>1109</v>
      </c>
      <c r="C1942" s="21" t="s">
        <v>4202</v>
      </c>
      <c r="D1942" s="21" t="s">
        <v>10</v>
      </c>
      <c r="E1942" s="21" t="s">
        <v>4887</v>
      </c>
      <c r="F1942" s="21">
        <v>75</v>
      </c>
      <c r="G1942" s="22"/>
    </row>
    <row r="1943" s="15" customFormat="1" spans="1:7">
      <c r="A1943" s="21">
        <v>1941</v>
      </c>
      <c r="B1943" s="21" t="s">
        <v>1109</v>
      </c>
      <c r="C1943" s="21" t="s">
        <v>1686</v>
      </c>
      <c r="D1943" s="21" t="s">
        <v>10</v>
      </c>
      <c r="E1943" s="21" t="s">
        <v>4887</v>
      </c>
      <c r="F1943" s="21">
        <v>75</v>
      </c>
      <c r="G1943" s="22"/>
    </row>
    <row r="1944" s="15" customFormat="1" spans="1:7">
      <c r="A1944" s="21">
        <v>1942</v>
      </c>
      <c r="B1944" s="21" t="s">
        <v>1109</v>
      </c>
      <c r="C1944" s="21" t="s">
        <v>272</v>
      </c>
      <c r="D1944" s="21" t="s">
        <v>10</v>
      </c>
      <c r="E1944" s="21" t="s">
        <v>4887</v>
      </c>
      <c r="F1944" s="21">
        <v>75</v>
      </c>
      <c r="G1944" s="22"/>
    </row>
    <row r="1945" s="15" customFormat="1" spans="1:7">
      <c r="A1945" s="21">
        <v>1943</v>
      </c>
      <c r="B1945" s="21" t="s">
        <v>1109</v>
      </c>
      <c r="C1945" s="21" t="s">
        <v>135</v>
      </c>
      <c r="D1945" s="21" t="s">
        <v>10</v>
      </c>
      <c r="E1945" s="21" t="s">
        <v>4887</v>
      </c>
      <c r="F1945" s="21">
        <v>75</v>
      </c>
      <c r="G1945" s="22"/>
    </row>
    <row r="1946" s="15" customFormat="1" spans="1:7">
      <c r="A1946" s="21">
        <v>1944</v>
      </c>
      <c r="B1946" s="21" t="s">
        <v>1109</v>
      </c>
      <c r="C1946" s="21" t="s">
        <v>713</v>
      </c>
      <c r="D1946" s="21" t="s">
        <v>10</v>
      </c>
      <c r="E1946" s="21" t="s">
        <v>4887</v>
      </c>
      <c r="F1946" s="21">
        <v>75</v>
      </c>
      <c r="G1946" s="22"/>
    </row>
    <row r="1947" s="15" customFormat="1" spans="1:7">
      <c r="A1947" s="21">
        <v>1945</v>
      </c>
      <c r="B1947" s="21" t="s">
        <v>1109</v>
      </c>
      <c r="C1947" s="21" t="s">
        <v>4208</v>
      </c>
      <c r="D1947" s="21" t="s">
        <v>10</v>
      </c>
      <c r="E1947" s="21" t="s">
        <v>4887</v>
      </c>
      <c r="F1947" s="21">
        <v>75</v>
      </c>
      <c r="G1947" s="22"/>
    </row>
    <row r="1948" s="15" customFormat="1" spans="1:7">
      <c r="A1948" s="21">
        <v>1946</v>
      </c>
      <c r="B1948" s="21" t="s">
        <v>1109</v>
      </c>
      <c r="C1948" s="21" t="s">
        <v>4210</v>
      </c>
      <c r="D1948" s="21" t="s">
        <v>10</v>
      </c>
      <c r="E1948" s="21" t="s">
        <v>4887</v>
      </c>
      <c r="F1948" s="21">
        <v>75</v>
      </c>
      <c r="G1948" s="22"/>
    </row>
    <row r="1949" s="15" customFormat="1" spans="1:7">
      <c r="A1949" s="21">
        <v>1947</v>
      </c>
      <c r="B1949" s="21" t="s">
        <v>1109</v>
      </c>
      <c r="C1949" s="21" t="s">
        <v>185</v>
      </c>
      <c r="D1949" s="21" t="s">
        <v>10</v>
      </c>
      <c r="E1949" s="21" t="s">
        <v>4887</v>
      </c>
      <c r="F1949" s="21">
        <v>75</v>
      </c>
      <c r="G1949" s="22"/>
    </row>
    <row r="1950" s="15" customFormat="1" spans="1:7">
      <c r="A1950" s="21">
        <v>1948</v>
      </c>
      <c r="B1950" s="21" t="s">
        <v>1109</v>
      </c>
      <c r="C1950" s="21" t="s">
        <v>91</v>
      </c>
      <c r="D1950" s="21" t="s">
        <v>10</v>
      </c>
      <c r="E1950" s="21" t="s">
        <v>4887</v>
      </c>
      <c r="F1950" s="21">
        <v>75</v>
      </c>
      <c r="G1950" s="22"/>
    </row>
    <row r="1951" s="15" customFormat="1" spans="1:7">
      <c r="A1951" s="21">
        <v>1949</v>
      </c>
      <c r="B1951" s="21" t="s">
        <v>1109</v>
      </c>
      <c r="C1951" s="21" t="s">
        <v>742</v>
      </c>
      <c r="D1951" s="21" t="s">
        <v>10</v>
      </c>
      <c r="E1951" s="21" t="s">
        <v>4887</v>
      </c>
      <c r="F1951" s="21">
        <v>75</v>
      </c>
      <c r="G1951" s="22"/>
    </row>
    <row r="1952" s="15" customFormat="1" spans="1:7">
      <c r="A1952" s="21">
        <v>1950</v>
      </c>
      <c r="B1952" s="21" t="s">
        <v>1109</v>
      </c>
      <c r="C1952" s="21" t="s">
        <v>4215</v>
      </c>
      <c r="D1952" s="21" t="s">
        <v>10</v>
      </c>
      <c r="E1952" s="21" t="s">
        <v>4887</v>
      </c>
      <c r="F1952" s="21">
        <v>75</v>
      </c>
      <c r="G1952" s="22"/>
    </row>
    <row r="1953" s="15" customFormat="1" spans="1:7">
      <c r="A1953" s="21">
        <v>1951</v>
      </c>
      <c r="B1953" s="21" t="s">
        <v>1109</v>
      </c>
      <c r="C1953" s="21" t="s">
        <v>4217</v>
      </c>
      <c r="D1953" s="21" t="s">
        <v>10</v>
      </c>
      <c r="E1953" s="21" t="s">
        <v>4887</v>
      </c>
      <c r="F1953" s="21">
        <v>75</v>
      </c>
      <c r="G1953" s="22"/>
    </row>
    <row r="1954" s="15" customFormat="1" spans="1:7">
      <c r="A1954" s="21">
        <v>1952</v>
      </c>
      <c r="B1954" s="21" t="s">
        <v>1109</v>
      </c>
      <c r="C1954" s="21" t="s">
        <v>245</v>
      </c>
      <c r="D1954" s="21" t="s">
        <v>10</v>
      </c>
      <c r="E1954" s="21" t="s">
        <v>4887</v>
      </c>
      <c r="F1954" s="21">
        <v>75</v>
      </c>
      <c r="G1954" s="22"/>
    </row>
    <row r="1955" s="15" customFormat="1" spans="1:7">
      <c r="A1955" s="21">
        <v>1953</v>
      </c>
      <c r="B1955" s="21" t="s">
        <v>1109</v>
      </c>
      <c r="C1955" s="21" t="s">
        <v>314</v>
      </c>
      <c r="D1955" s="21" t="s">
        <v>10</v>
      </c>
      <c r="E1955" s="21" t="s">
        <v>4887</v>
      </c>
      <c r="F1955" s="21">
        <v>75</v>
      </c>
      <c r="G1955" s="22"/>
    </row>
    <row r="1956" s="15" customFormat="1" spans="1:7">
      <c r="A1956" s="21">
        <v>1954</v>
      </c>
      <c r="B1956" s="21" t="s">
        <v>1109</v>
      </c>
      <c r="C1956" s="21" t="s">
        <v>426</v>
      </c>
      <c r="D1956" s="21" t="s">
        <v>10</v>
      </c>
      <c r="E1956" s="21" t="s">
        <v>4887</v>
      </c>
      <c r="F1956" s="21">
        <v>75</v>
      </c>
      <c r="G1956" s="22"/>
    </row>
    <row r="1957" s="15" customFormat="1" spans="1:7">
      <c r="A1957" s="21">
        <v>1955</v>
      </c>
      <c r="B1957" s="21" t="s">
        <v>1109</v>
      </c>
      <c r="C1957" s="21" t="s">
        <v>599</v>
      </c>
      <c r="D1957" s="21" t="s">
        <v>10</v>
      </c>
      <c r="E1957" s="21" t="s">
        <v>4887</v>
      </c>
      <c r="F1957" s="21">
        <v>150</v>
      </c>
      <c r="G1957" s="22"/>
    </row>
    <row r="1958" s="15" customFormat="1" spans="1:7">
      <c r="A1958" s="21">
        <v>1956</v>
      </c>
      <c r="B1958" s="21" t="s">
        <v>1109</v>
      </c>
      <c r="C1958" s="21" t="s">
        <v>4223</v>
      </c>
      <c r="D1958" s="21" t="s">
        <v>10</v>
      </c>
      <c r="E1958" s="21" t="s">
        <v>4887</v>
      </c>
      <c r="F1958" s="21">
        <v>75</v>
      </c>
      <c r="G1958" s="22"/>
    </row>
    <row r="1959" s="15" customFormat="1" spans="1:7">
      <c r="A1959" s="21">
        <v>1957</v>
      </c>
      <c r="B1959" s="21" t="s">
        <v>1109</v>
      </c>
      <c r="C1959" s="21" t="s">
        <v>295</v>
      </c>
      <c r="D1959" s="21" t="s">
        <v>10</v>
      </c>
      <c r="E1959" s="21" t="s">
        <v>4887</v>
      </c>
      <c r="F1959" s="21">
        <v>75</v>
      </c>
      <c r="G1959" s="22"/>
    </row>
    <row r="1960" s="15" customFormat="1" spans="1:7">
      <c r="A1960" s="21">
        <v>1958</v>
      </c>
      <c r="B1960" s="21" t="s">
        <v>1109</v>
      </c>
      <c r="C1960" s="21" t="s">
        <v>1150</v>
      </c>
      <c r="D1960" s="21" t="s">
        <v>10</v>
      </c>
      <c r="E1960" s="21" t="s">
        <v>4887</v>
      </c>
      <c r="F1960" s="21">
        <v>75</v>
      </c>
      <c r="G1960" s="22"/>
    </row>
    <row r="1961" s="15" customFormat="1" spans="1:7">
      <c r="A1961" s="21">
        <v>1959</v>
      </c>
      <c r="B1961" s="21" t="s">
        <v>1109</v>
      </c>
      <c r="C1961" s="21" t="s">
        <v>3965</v>
      </c>
      <c r="D1961" s="21" t="s">
        <v>10</v>
      </c>
      <c r="E1961" s="21" t="s">
        <v>4887</v>
      </c>
      <c r="F1961" s="21">
        <v>75</v>
      </c>
      <c r="G1961" s="22"/>
    </row>
    <row r="1962" s="15" customFormat="1" spans="1:7">
      <c r="A1962" s="21">
        <v>1960</v>
      </c>
      <c r="B1962" s="21" t="s">
        <v>1109</v>
      </c>
      <c r="C1962" s="21" t="s">
        <v>2275</v>
      </c>
      <c r="D1962" s="21" t="s">
        <v>10</v>
      </c>
      <c r="E1962" s="21" t="s">
        <v>4887</v>
      </c>
      <c r="F1962" s="21">
        <v>75</v>
      </c>
      <c r="G1962" s="22"/>
    </row>
    <row r="1963" s="15" customFormat="1" spans="1:7">
      <c r="A1963" s="21">
        <v>1961</v>
      </c>
      <c r="B1963" s="21" t="s">
        <v>1109</v>
      </c>
      <c r="C1963" s="21" t="s">
        <v>4229</v>
      </c>
      <c r="D1963" s="21" t="s">
        <v>10</v>
      </c>
      <c r="E1963" s="21" t="s">
        <v>4887</v>
      </c>
      <c r="F1963" s="21">
        <v>75</v>
      </c>
      <c r="G1963" s="22"/>
    </row>
    <row r="1964" s="15" customFormat="1" spans="1:7">
      <c r="A1964" s="21">
        <v>1962</v>
      </c>
      <c r="B1964" s="21" t="s">
        <v>1109</v>
      </c>
      <c r="C1964" s="21" t="s">
        <v>413</v>
      </c>
      <c r="D1964" s="21" t="s">
        <v>10</v>
      </c>
      <c r="E1964" s="21" t="s">
        <v>4887</v>
      </c>
      <c r="F1964" s="21">
        <v>75</v>
      </c>
      <c r="G1964" s="22"/>
    </row>
    <row r="1965" s="15" customFormat="1" spans="1:7">
      <c r="A1965" s="21">
        <v>1963</v>
      </c>
      <c r="B1965" s="21" t="s">
        <v>1109</v>
      </c>
      <c r="C1965" s="21" t="s">
        <v>4232</v>
      </c>
      <c r="D1965" s="21" t="s">
        <v>10</v>
      </c>
      <c r="E1965" s="21" t="s">
        <v>4887</v>
      </c>
      <c r="F1965" s="21">
        <v>75</v>
      </c>
      <c r="G1965" s="22"/>
    </row>
    <row r="1966" s="15" customFormat="1" spans="1:7">
      <c r="A1966" s="21">
        <v>1964</v>
      </c>
      <c r="B1966" s="21" t="s">
        <v>1109</v>
      </c>
      <c r="C1966" s="21" t="s">
        <v>558</v>
      </c>
      <c r="D1966" s="21" t="s">
        <v>10</v>
      </c>
      <c r="E1966" s="21" t="s">
        <v>4887</v>
      </c>
      <c r="F1966" s="21">
        <v>75</v>
      </c>
      <c r="G1966" s="22"/>
    </row>
    <row r="1967" s="15" customFormat="1" spans="1:7">
      <c r="A1967" s="21">
        <v>1965</v>
      </c>
      <c r="B1967" s="21" t="s">
        <v>1109</v>
      </c>
      <c r="C1967" s="21" t="s">
        <v>94</v>
      </c>
      <c r="D1967" s="21" t="s">
        <v>10</v>
      </c>
      <c r="E1967" s="21" t="s">
        <v>4887</v>
      </c>
      <c r="F1967" s="21">
        <v>75</v>
      </c>
      <c r="G1967" s="22"/>
    </row>
    <row r="1968" s="15" customFormat="1" spans="1:7">
      <c r="A1968" s="21">
        <v>1966</v>
      </c>
      <c r="B1968" s="21" t="s">
        <v>1109</v>
      </c>
      <c r="C1968" s="21" t="s">
        <v>168</v>
      </c>
      <c r="D1968" s="21" t="s">
        <v>10</v>
      </c>
      <c r="E1968" s="21" t="s">
        <v>4887</v>
      </c>
      <c r="F1968" s="21">
        <v>150</v>
      </c>
      <c r="G1968" s="22"/>
    </row>
    <row r="1969" s="15" customFormat="1" spans="1:7">
      <c r="A1969" s="21">
        <v>1967</v>
      </c>
      <c r="B1969" s="21" t="s">
        <v>1109</v>
      </c>
      <c r="C1969" s="21" t="s">
        <v>176</v>
      </c>
      <c r="D1969" s="21" t="s">
        <v>10</v>
      </c>
      <c r="E1969" s="21" t="s">
        <v>4887</v>
      </c>
      <c r="F1969" s="21">
        <v>75</v>
      </c>
      <c r="G1969" s="22"/>
    </row>
    <row r="1970" s="15" customFormat="1" spans="1:7">
      <c r="A1970" s="21">
        <v>1968</v>
      </c>
      <c r="B1970" s="21" t="s">
        <v>1109</v>
      </c>
      <c r="C1970" s="21" t="s">
        <v>3318</v>
      </c>
      <c r="D1970" s="21" t="s">
        <v>10</v>
      </c>
      <c r="E1970" s="21" t="s">
        <v>4887</v>
      </c>
      <c r="F1970" s="21">
        <v>75</v>
      </c>
      <c r="G1970" s="22"/>
    </row>
    <row r="1971" s="15" customFormat="1" spans="1:7">
      <c r="A1971" s="21">
        <v>1969</v>
      </c>
      <c r="B1971" s="21" t="s">
        <v>1109</v>
      </c>
      <c r="C1971" s="21" t="s">
        <v>3933</v>
      </c>
      <c r="D1971" s="21" t="s">
        <v>10</v>
      </c>
      <c r="E1971" s="21" t="s">
        <v>4887</v>
      </c>
      <c r="F1971" s="21">
        <v>75</v>
      </c>
      <c r="G1971" s="22"/>
    </row>
    <row r="1972" s="15" customFormat="1" spans="1:7">
      <c r="A1972" s="21">
        <v>1970</v>
      </c>
      <c r="B1972" s="21" t="s">
        <v>1109</v>
      </c>
      <c r="C1972" s="21" t="s">
        <v>565</v>
      </c>
      <c r="D1972" s="21" t="s">
        <v>10</v>
      </c>
      <c r="E1972" s="21" t="s">
        <v>4887</v>
      </c>
      <c r="F1972" s="21">
        <v>75</v>
      </c>
      <c r="G1972" s="22"/>
    </row>
    <row r="1973" s="15" customFormat="1" spans="1:7">
      <c r="A1973" s="21">
        <v>1971</v>
      </c>
      <c r="B1973" s="21" t="s">
        <v>1109</v>
      </c>
      <c r="C1973" s="21" t="s">
        <v>540</v>
      </c>
      <c r="D1973" s="21" t="s">
        <v>10</v>
      </c>
      <c r="E1973" s="21" t="s">
        <v>4887</v>
      </c>
      <c r="F1973" s="21">
        <v>75</v>
      </c>
      <c r="G1973" s="22"/>
    </row>
    <row r="1974" s="15" customFormat="1" spans="1:7">
      <c r="A1974" s="21">
        <v>1972</v>
      </c>
      <c r="B1974" s="21" t="s">
        <v>1109</v>
      </c>
      <c r="C1974" s="21" t="s">
        <v>4242</v>
      </c>
      <c r="D1974" s="21" t="s">
        <v>10</v>
      </c>
      <c r="E1974" s="21" t="s">
        <v>4887</v>
      </c>
      <c r="F1974" s="21">
        <v>75</v>
      </c>
      <c r="G1974" s="22"/>
    </row>
    <row r="1975" s="15" customFormat="1" spans="1:7">
      <c r="A1975" s="21">
        <v>1973</v>
      </c>
      <c r="B1975" s="21" t="s">
        <v>1109</v>
      </c>
      <c r="C1975" s="21" t="s">
        <v>2498</v>
      </c>
      <c r="D1975" s="21" t="s">
        <v>10</v>
      </c>
      <c r="E1975" s="21" t="s">
        <v>4887</v>
      </c>
      <c r="F1975" s="21">
        <v>75</v>
      </c>
      <c r="G1975" s="22"/>
    </row>
    <row r="1976" s="15" customFormat="1" spans="1:7">
      <c r="A1976" s="21">
        <v>1974</v>
      </c>
      <c r="B1976" s="21" t="s">
        <v>1109</v>
      </c>
      <c r="C1976" s="21" t="s">
        <v>805</v>
      </c>
      <c r="D1976" s="21" t="s">
        <v>10</v>
      </c>
      <c r="E1976" s="21" t="s">
        <v>4887</v>
      </c>
      <c r="F1976" s="21">
        <v>75</v>
      </c>
      <c r="G1976" s="22"/>
    </row>
    <row r="1977" s="15" customFormat="1" spans="1:7">
      <c r="A1977" s="21">
        <v>1975</v>
      </c>
      <c r="B1977" s="21" t="s">
        <v>1109</v>
      </c>
      <c r="C1977" s="21" t="s">
        <v>42</v>
      </c>
      <c r="D1977" s="21" t="s">
        <v>10</v>
      </c>
      <c r="E1977" s="21" t="s">
        <v>4887</v>
      </c>
      <c r="F1977" s="21">
        <v>75</v>
      </c>
      <c r="G1977" s="22"/>
    </row>
    <row r="1978" s="15" customFormat="1" spans="1:7">
      <c r="A1978" s="21">
        <v>1976</v>
      </c>
      <c r="B1978" s="21" t="s">
        <v>1109</v>
      </c>
      <c r="C1978" s="21" t="s">
        <v>2553</v>
      </c>
      <c r="D1978" s="21" t="s">
        <v>10</v>
      </c>
      <c r="E1978" s="21" t="s">
        <v>4887</v>
      </c>
      <c r="F1978" s="21">
        <v>75</v>
      </c>
      <c r="G1978" s="22"/>
    </row>
    <row r="1979" s="15" customFormat="1" spans="1:7">
      <c r="A1979" s="21">
        <v>1977</v>
      </c>
      <c r="B1979" s="21" t="s">
        <v>1109</v>
      </c>
      <c r="C1979" s="21" t="s">
        <v>26</v>
      </c>
      <c r="D1979" s="21" t="s">
        <v>10</v>
      </c>
      <c r="E1979" s="21" t="s">
        <v>4887</v>
      </c>
      <c r="F1979" s="21">
        <v>75</v>
      </c>
      <c r="G1979" s="22"/>
    </row>
    <row r="1980" s="15" customFormat="1" spans="1:7">
      <c r="A1980" s="21">
        <v>1978</v>
      </c>
      <c r="B1980" s="21" t="s">
        <v>1109</v>
      </c>
      <c r="C1980" s="21" t="s">
        <v>2692</v>
      </c>
      <c r="D1980" s="21" t="s">
        <v>10</v>
      </c>
      <c r="E1980" s="21" t="s">
        <v>4887</v>
      </c>
      <c r="F1980" s="21">
        <v>75</v>
      </c>
      <c r="G1980" s="22"/>
    </row>
    <row r="1981" s="15" customFormat="1" spans="1:7">
      <c r="A1981" s="21">
        <v>1979</v>
      </c>
      <c r="B1981" s="21" t="s">
        <v>1109</v>
      </c>
      <c r="C1981" s="21" t="s">
        <v>3232</v>
      </c>
      <c r="D1981" s="21" t="s">
        <v>10</v>
      </c>
      <c r="E1981" s="21" t="s">
        <v>4887</v>
      </c>
      <c r="F1981" s="21">
        <v>75</v>
      </c>
      <c r="G1981" s="22"/>
    </row>
    <row r="1982" s="15" customFormat="1" spans="1:7">
      <c r="A1982" s="21">
        <v>1980</v>
      </c>
      <c r="B1982" s="21" t="s">
        <v>1109</v>
      </c>
      <c r="C1982" s="21" t="s">
        <v>200</v>
      </c>
      <c r="D1982" s="21" t="s">
        <v>10</v>
      </c>
      <c r="E1982" s="21" t="s">
        <v>4887</v>
      </c>
      <c r="F1982" s="21">
        <v>75</v>
      </c>
      <c r="G1982" s="22"/>
    </row>
    <row r="1983" s="15" customFormat="1" spans="1:7">
      <c r="A1983" s="21">
        <v>1981</v>
      </c>
      <c r="B1983" s="21" t="s">
        <v>1109</v>
      </c>
      <c r="C1983" s="21" t="s">
        <v>1638</v>
      </c>
      <c r="D1983" s="21" t="s">
        <v>10</v>
      </c>
      <c r="E1983" s="21" t="s">
        <v>4887</v>
      </c>
      <c r="F1983" s="21">
        <v>150</v>
      </c>
      <c r="G1983" s="22"/>
    </row>
    <row r="1984" s="15" customFormat="1" spans="1:7">
      <c r="A1984" s="21">
        <v>1982</v>
      </c>
      <c r="B1984" s="21" t="s">
        <v>1109</v>
      </c>
      <c r="C1984" s="21" t="s">
        <v>4253</v>
      </c>
      <c r="D1984" s="21" t="s">
        <v>10</v>
      </c>
      <c r="E1984" s="21" t="s">
        <v>4887</v>
      </c>
      <c r="F1984" s="21">
        <v>75</v>
      </c>
      <c r="G1984" s="22"/>
    </row>
    <row r="1985" s="15" customFormat="1" spans="1:7">
      <c r="A1985" s="21">
        <v>1983</v>
      </c>
      <c r="B1985" s="21" t="s">
        <v>1109</v>
      </c>
      <c r="C1985" s="21" t="s">
        <v>4255</v>
      </c>
      <c r="D1985" s="21" t="s">
        <v>10</v>
      </c>
      <c r="E1985" s="21" t="s">
        <v>4887</v>
      </c>
      <c r="F1985" s="21">
        <v>75</v>
      </c>
      <c r="G1985" s="22"/>
    </row>
    <row r="1986" s="15" customFormat="1" spans="1:7">
      <c r="A1986" s="21">
        <v>1984</v>
      </c>
      <c r="B1986" s="21" t="s">
        <v>1109</v>
      </c>
      <c r="C1986" s="21" t="s">
        <v>4257</v>
      </c>
      <c r="D1986" s="21" t="s">
        <v>10</v>
      </c>
      <c r="E1986" s="21" t="s">
        <v>4887</v>
      </c>
      <c r="F1986" s="21">
        <v>75</v>
      </c>
      <c r="G1986" s="22"/>
    </row>
    <row r="1987" s="15" customFormat="1" spans="1:7">
      <c r="A1987" s="21">
        <v>1985</v>
      </c>
      <c r="B1987" s="21" t="s">
        <v>1109</v>
      </c>
      <c r="C1987" s="21" t="s">
        <v>190</v>
      </c>
      <c r="D1987" s="21" t="s">
        <v>10</v>
      </c>
      <c r="E1987" s="21" t="s">
        <v>4887</v>
      </c>
      <c r="F1987" s="21">
        <v>150</v>
      </c>
      <c r="G1987" s="22"/>
    </row>
    <row r="1988" s="15" customFormat="1" spans="1:7">
      <c r="A1988" s="21">
        <v>1986</v>
      </c>
      <c r="B1988" s="21" t="s">
        <v>1109</v>
      </c>
      <c r="C1988" s="21" t="s">
        <v>1065</v>
      </c>
      <c r="D1988" s="21" t="s">
        <v>10</v>
      </c>
      <c r="E1988" s="21" t="s">
        <v>4887</v>
      </c>
      <c r="F1988" s="21">
        <v>75</v>
      </c>
      <c r="G1988" s="22"/>
    </row>
    <row r="1989" s="15" customFormat="1" spans="1:7">
      <c r="A1989" s="21">
        <v>1987</v>
      </c>
      <c r="B1989" s="21" t="s">
        <v>1109</v>
      </c>
      <c r="C1989" s="21" t="s">
        <v>4261</v>
      </c>
      <c r="D1989" s="21" t="s">
        <v>10</v>
      </c>
      <c r="E1989" s="21" t="s">
        <v>4887</v>
      </c>
      <c r="F1989" s="21">
        <v>75</v>
      </c>
      <c r="G1989" s="22"/>
    </row>
    <row r="1990" s="15" customFormat="1" spans="1:7">
      <c r="A1990" s="21">
        <v>1988</v>
      </c>
      <c r="B1990" s="21" t="s">
        <v>1109</v>
      </c>
      <c r="C1990" s="21" t="s">
        <v>4263</v>
      </c>
      <c r="D1990" s="21" t="s">
        <v>10</v>
      </c>
      <c r="E1990" s="21" t="s">
        <v>4887</v>
      </c>
      <c r="F1990" s="21">
        <v>75</v>
      </c>
      <c r="G1990" s="22"/>
    </row>
    <row r="1991" s="15" customFormat="1" spans="1:7">
      <c r="A1991" s="21">
        <v>1989</v>
      </c>
      <c r="B1991" s="21" t="s">
        <v>1109</v>
      </c>
      <c r="C1991" s="21" t="s">
        <v>4265</v>
      </c>
      <c r="D1991" s="21" t="s">
        <v>10</v>
      </c>
      <c r="E1991" s="21" t="s">
        <v>4887</v>
      </c>
      <c r="F1991" s="21">
        <v>75</v>
      </c>
      <c r="G1991" s="22"/>
    </row>
    <row r="1992" s="15" customFormat="1" spans="1:7">
      <c r="A1992" s="21">
        <v>1990</v>
      </c>
      <c r="B1992" s="21" t="s">
        <v>1109</v>
      </c>
      <c r="C1992" s="21" t="s">
        <v>2199</v>
      </c>
      <c r="D1992" s="21" t="s">
        <v>37</v>
      </c>
      <c r="E1992" s="21" t="s">
        <v>4887</v>
      </c>
      <c r="F1992" s="21">
        <v>75</v>
      </c>
      <c r="G1992" s="22"/>
    </row>
    <row r="1993" s="15" customFormat="1" spans="1:7">
      <c r="A1993" s="21">
        <v>1991</v>
      </c>
      <c r="B1993" s="21" t="s">
        <v>1109</v>
      </c>
      <c r="C1993" s="21" t="s">
        <v>1631</v>
      </c>
      <c r="D1993" s="21" t="s">
        <v>10</v>
      </c>
      <c r="E1993" s="21" t="s">
        <v>4887</v>
      </c>
      <c r="F1993" s="21">
        <v>75</v>
      </c>
      <c r="G1993" s="22"/>
    </row>
    <row r="1994" s="15" customFormat="1" spans="1:7">
      <c r="A1994" s="21">
        <v>1992</v>
      </c>
      <c r="B1994" s="21" t="s">
        <v>1109</v>
      </c>
      <c r="C1994" s="21" t="s">
        <v>1150</v>
      </c>
      <c r="D1994" s="21" t="s">
        <v>10</v>
      </c>
      <c r="E1994" s="21" t="s">
        <v>4887</v>
      </c>
      <c r="F1994" s="21">
        <v>75</v>
      </c>
      <c r="G1994" s="22"/>
    </row>
    <row r="1995" s="15" customFormat="1" spans="1:7">
      <c r="A1995" s="21">
        <v>1993</v>
      </c>
      <c r="B1995" s="21" t="s">
        <v>1109</v>
      </c>
      <c r="C1995" s="21" t="s">
        <v>4272</v>
      </c>
      <c r="D1995" s="21" t="s">
        <v>10</v>
      </c>
      <c r="E1995" s="21" t="s">
        <v>4887</v>
      </c>
      <c r="F1995" s="21">
        <v>75</v>
      </c>
      <c r="G1995" s="22"/>
    </row>
    <row r="1996" s="15" customFormat="1" spans="1:7">
      <c r="A1996" s="21">
        <v>1994</v>
      </c>
      <c r="B1996" s="21" t="s">
        <v>1109</v>
      </c>
      <c r="C1996" s="21" t="s">
        <v>190</v>
      </c>
      <c r="D1996" s="21" t="s">
        <v>10</v>
      </c>
      <c r="E1996" s="21" t="s">
        <v>4887</v>
      </c>
      <c r="F1996" s="21">
        <v>75</v>
      </c>
      <c r="G1996" s="22"/>
    </row>
    <row r="1997" s="15" customFormat="1" spans="1:7">
      <c r="A1997" s="21">
        <v>1995</v>
      </c>
      <c r="B1997" s="21" t="s">
        <v>1109</v>
      </c>
      <c r="C1997" s="21" t="s">
        <v>1117</v>
      </c>
      <c r="D1997" s="21" t="s">
        <v>10</v>
      </c>
      <c r="E1997" s="21" t="s">
        <v>4887</v>
      </c>
      <c r="F1997" s="21">
        <v>75</v>
      </c>
      <c r="G1997" s="22"/>
    </row>
    <row r="1998" s="15" customFormat="1" spans="1:7">
      <c r="A1998" s="21">
        <v>1996</v>
      </c>
      <c r="B1998" s="21" t="s">
        <v>1109</v>
      </c>
      <c r="C1998" s="21" t="s">
        <v>4276</v>
      </c>
      <c r="D1998" s="21" t="s">
        <v>10</v>
      </c>
      <c r="E1998" s="21" t="s">
        <v>4887</v>
      </c>
      <c r="F1998" s="21">
        <v>75</v>
      </c>
      <c r="G1998" s="22"/>
    </row>
    <row r="1999" s="15" customFormat="1" spans="1:7">
      <c r="A1999" s="21">
        <v>1997</v>
      </c>
      <c r="B1999" s="21" t="s">
        <v>1109</v>
      </c>
      <c r="C1999" s="21" t="s">
        <v>4278</v>
      </c>
      <c r="D1999" s="21" t="s">
        <v>10</v>
      </c>
      <c r="E1999" s="21" t="s">
        <v>4887</v>
      </c>
      <c r="F1999" s="21">
        <v>75</v>
      </c>
      <c r="G1999" s="22"/>
    </row>
    <row r="2000" s="15" customFormat="1" spans="1:7">
      <c r="A2000" s="21">
        <v>1998</v>
      </c>
      <c r="B2000" s="21" t="s">
        <v>1109</v>
      </c>
      <c r="C2000" s="21" t="s">
        <v>4280</v>
      </c>
      <c r="D2000" s="21" t="s">
        <v>10</v>
      </c>
      <c r="E2000" s="21" t="s">
        <v>4887</v>
      </c>
      <c r="F2000" s="21">
        <v>75</v>
      </c>
      <c r="G2000" s="22"/>
    </row>
    <row r="2001" s="15" customFormat="1" spans="1:7">
      <c r="A2001" s="21">
        <v>1999</v>
      </c>
      <c r="B2001" s="21" t="s">
        <v>1109</v>
      </c>
      <c r="C2001" s="21" t="s">
        <v>33</v>
      </c>
      <c r="D2001" s="21" t="s">
        <v>10</v>
      </c>
      <c r="E2001" s="21" t="s">
        <v>4887</v>
      </c>
      <c r="F2001" s="21">
        <v>75</v>
      </c>
      <c r="G2001" s="22"/>
    </row>
    <row r="2002" s="15" customFormat="1" spans="1:7">
      <c r="A2002" s="21">
        <v>2000</v>
      </c>
      <c r="B2002" s="21" t="s">
        <v>1109</v>
      </c>
      <c r="C2002" s="21" t="s">
        <v>706</v>
      </c>
      <c r="D2002" s="21" t="s">
        <v>10</v>
      </c>
      <c r="E2002" s="21" t="s">
        <v>4887</v>
      </c>
      <c r="F2002" s="21">
        <v>75</v>
      </c>
      <c r="G2002" s="22"/>
    </row>
    <row r="2003" s="15" customFormat="1" spans="1:7">
      <c r="A2003" s="21">
        <v>2001</v>
      </c>
      <c r="B2003" s="21" t="s">
        <v>1109</v>
      </c>
      <c r="C2003" s="21" t="s">
        <v>2670</v>
      </c>
      <c r="D2003" s="21" t="s">
        <v>10</v>
      </c>
      <c r="E2003" s="21" t="s">
        <v>4887</v>
      </c>
      <c r="F2003" s="21">
        <v>75</v>
      </c>
      <c r="G2003" s="22"/>
    </row>
    <row r="2004" s="15" customFormat="1" spans="1:7">
      <c r="A2004" s="21">
        <v>2002</v>
      </c>
      <c r="B2004" s="21" t="s">
        <v>1109</v>
      </c>
      <c r="C2004" s="21" t="s">
        <v>152</v>
      </c>
      <c r="D2004" s="21" t="s">
        <v>10</v>
      </c>
      <c r="E2004" s="21" t="s">
        <v>4887</v>
      </c>
      <c r="F2004" s="21">
        <v>75</v>
      </c>
      <c r="G2004" s="22"/>
    </row>
    <row r="2005" s="15" customFormat="1" spans="1:7">
      <c r="A2005" s="21">
        <v>2003</v>
      </c>
      <c r="B2005" s="21" t="s">
        <v>1109</v>
      </c>
      <c r="C2005" s="21" t="s">
        <v>3189</v>
      </c>
      <c r="D2005" s="21" t="s">
        <v>10</v>
      </c>
      <c r="E2005" s="21" t="s">
        <v>4887</v>
      </c>
      <c r="F2005" s="21">
        <v>75</v>
      </c>
      <c r="G2005" s="22"/>
    </row>
    <row r="2006" s="15" customFormat="1" spans="1:7">
      <c r="A2006" s="21">
        <v>2004</v>
      </c>
      <c r="B2006" s="21" t="s">
        <v>1109</v>
      </c>
      <c r="C2006" s="21" t="s">
        <v>139</v>
      </c>
      <c r="D2006" s="21" t="s">
        <v>10</v>
      </c>
      <c r="E2006" s="21" t="s">
        <v>4887</v>
      </c>
      <c r="F2006" s="21">
        <v>75</v>
      </c>
      <c r="G2006" s="22"/>
    </row>
    <row r="2007" s="15" customFormat="1" spans="1:7">
      <c r="A2007" s="21">
        <v>2005</v>
      </c>
      <c r="B2007" s="21" t="s">
        <v>1109</v>
      </c>
      <c r="C2007" s="21" t="s">
        <v>794</v>
      </c>
      <c r="D2007" s="21" t="s">
        <v>10</v>
      </c>
      <c r="E2007" s="21" t="s">
        <v>4887</v>
      </c>
      <c r="F2007" s="21">
        <v>75</v>
      </c>
      <c r="G2007" s="22"/>
    </row>
    <row r="2008" s="15" customFormat="1" spans="1:7">
      <c r="A2008" s="21">
        <v>2006</v>
      </c>
      <c r="B2008" s="21" t="s">
        <v>1109</v>
      </c>
      <c r="C2008" s="21" t="s">
        <v>4289</v>
      </c>
      <c r="D2008" s="21" t="s">
        <v>10</v>
      </c>
      <c r="E2008" s="21" t="s">
        <v>4887</v>
      </c>
      <c r="F2008" s="21">
        <v>75</v>
      </c>
      <c r="G2008" s="22"/>
    </row>
    <row r="2009" s="15" customFormat="1" spans="1:7">
      <c r="A2009" s="21">
        <v>2007</v>
      </c>
      <c r="B2009" s="21" t="s">
        <v>1109</v>
      </c>
      <c r="C2009" s="21" t="s">
        <v>832</v>
      </c>
      <c r="D2009" s="21" t="s">
        <v>10</v>
      </c>
      <c r="E2009" s="21" t="s">
        <v>4887</v>
      </c>
      <c r="F2009" s="21">
        <v>75</v>
      </c>
      <c r="G2009" s="22"/>
    </row>
    <row r="2010" s="15" customFormat="1" spans="1:7">
      <c r="A2010" s="21">
        <v>2008</v>
      </c>
      <c r="B2010" s="21" t="s">
        <v>1109</v>
      </c>
      <c r="C2010" s="21" t="s">
        <v>168</v>
      </c>
      <c r="D2010" s="21" t="s">
        <v>10</v>
      </c>
      <c r="E2010" s="21" t="s">
        <v>4887</v>
      </c>
      <c r="F2010" s="21">
        <v>75</v>
      </c>
      <c r="G2010" s="22"/>
    </row>
    <row r="2011" s="15" customFormat="1" spans="1:7">
      <c r="A2011" s="21">
        <v>2009</v>
      </c>
      <c r="B2011" s="21" t="s">
        <v>1109</v>
      </c>
      <c r="C2011" s="21" t="s">
        <v>292</v>
      </c>
      <c r="D2011" s="21" t="s">
        <v>10</v>
      </c>
      <c r="E2011" s="21" t="s">
        <v>4887</v>
      </c>
      <c r="F2011" s="21">
        <v>75</v>
      </c>
      <c r="G2011" s="22"/>
    </row>
    <row r="2012" s="15" customFormat="1" spans="1:7">
      <c r="A2012" s="21">
        <v>2010</v>
      </c>
      <c r="B2012" s="21" t="s">
        <v>1109</v>
      </c>
      <c r="C2012" s="21" t="s">
        <v>4895</v>
      </c>
      <c r="D2012" s="21" t="s">
        <v>10</v>
      </c>
      <c r="E2012" s="21" t="s">
        <v>4887</v>
      </c>
      <c r="F2012" s="21">
        <v>75</v>
      </c>
      <c r="G2012" s="22"/>
    </row>
    <row r="2013" s="15" customFormat="1" spans="1:7">
      <c r="A2013" s="21">
        <v>2011</v>
      </c>
      <c r="B2013" s="21" t="s">
        <v>1109</v>
      </c>
      <c r="C2013" s="21" t="s">
        <v>4294</v>
      </c>
      <c r="D2013" s="21" t="s">
        <v>10</v>
      </c>
      <c r="E2013" s="21" t="s">
        <v>4887</v>
      </c>
      <c r="F2013" s="21">
        <v>75</v>
      </c>
      <c r="G2013" s="22"/>
    </row>
    <row r="2014" s="15" customFormat="1" spans="1:7">
      <c r="A2014" s="21">
        <v>2012</v>
      </c>
      <c r="B2014" s="21" t="s">
        <v>1109</v>
      </c>
      <c r="C2014" s="21" t="s">
        <v>290</v>
      </c>
      <c r="D2014" s="21" t="s">
        <v>10</v>
      </c>
      <c r="E2014" s="21" t="s">
        <v>4887</v>
      </c>
      <c r="F2014" s="21">
        <v>75</v>
      </c>
      <c r="G2014" s="22"/>
    </row>
    <row r="2015" s="15" customFormat="1" spans="1:7">
      <c r="A2015" s="21">
        <v>2013</v>
      </c>
      <c r="B2015" s="21" t="s">
        <v>1109</v>
      </c>
      <c r="C2015" s="21" t="s">
        <v>4297</v>
      </c>
      <c r="D2015" s="21" t="s">
        <v>10</v>
      </c>
      <c r="E2015" s="21" t="s">
        <v>4887</v>
      </c>
      <c r="F2015" s="21">
        <v>75</v>
      </c>
      <c r="G2015" s="22"/>
    </row>
    <row r="2016" s="15" customFormat="1" spans="1:7">
      <c r="A2016" s="21">
        <v>2014</v>
      </c>
      <c r="B2016" s="21" t="s">
        <v>1109</v>
      </c>
      <c r="C2016" s="21" t="s">
        <v>134</v>
      </c>
      <c r="D2016" s="21" t="s">
        <v>10</v>
      </c>
      <c r="E2016" s="21" t="s">
        <v>4887</v>
      </c>
      <c r="F2016" s="21">
        <v>75</v>
      </c>
      <c r="G2016" s="22"/>
    </row>
    <row r="2017" s="15" customFormat="1" spans="1:7">
      <c r="A2017" s="21">
        <v>2015</v>
      </c>
      <c r="B2017" s="21" t="s">
        <v>1109</v>
      </c>
      <c r="C2017" s="21" t="s">
        <v>1013</v>
      </c>
      <c r="D2017" s="21" t="s">
        <v>10</v>
      </c>
      <c r="E2017" s="21" t="s">
        <v>4887</v>
      </c>
      <c r="F2017" s="21">
        <v>75</v>
      </c>
      <c r="G2017" s="22"/>
    </row>
    <row r="2018" s="15" customFormat="1" spans="1:7">
      <c r="A2018" s="21">
        <v>2016</v>
      </c>
      <c r="B2018" s="21" t="s">
        <v>1109</v>
      </c>
      <c r="C2018" s="21" t="s">
        <v>3021</v>
      </c>
      <c r="D2018" s="21" t="s">
        <v>10</v>
      </c>
      <c r="E2018" s="21" t="s">
        <v>4887</v>
      </c>
      <c r="F2018" s="21">
        <v>75</v>
      </c>
      <c r="G2018" s="22"/>
    </row>
    <row r="2019" s="15" customFormat="1" spans="1:7">
      <c r="A2019" s="21">
        <v>2017</v>
      </c>
      <c r="B2019" s="21" t="s">
        <v>1109</v>
      </c>
      <c r="C2019" s="21" t="s">
        <v>2615</v>
      </c>
      <c r="D2019" s="21" t="s">
        <v>37</v>
      </c>
      <c r="E2019" s="21" t="s">
        <v>4887</v>
      </c>
      <c r="F2019" s="21">
        <v>75</v>
      </c>
      <c r="G2019" s="22"/>
    </row>
    <row r="2020" s="15" customFormat="1" spans="1:7">
      <c r="A2020" s="21">
        <v>2018</v>
      </c>
      <c r="B2020" s="21" t="s">
        <v>1109</v>
      </c>
      <c r="C2020" s="21" t="s">
        <v>941</v>
      </c>
      <c r="D2020" s="21" t="s">
        <v>10</v>
      </c>
      <c r="E2020" s="21" t="s">
        <v>4887</v>
      </c>
      <c r="F2020" s="21">
        <v>75</v>
      </c>
      <c r="G2020" s="22"/>
    </row>
    <row r="2021" s="15" customFormat="1" spans="1:7">
      <c r="A2021" s="21">
        <v>2019</v>
      </c>
      <c r="B2021" s="21" t="s">
        <v>1109</v>
      </c>
      <c r="C2021" s="21" t="s">
        <v>892</v>
      </c>
      <c r="D2021" s="21" t="s">
        <v>10</v>
      </c>
      <c r="E2021" s="21" t="s">
        <v>4887</v>
      </c>
      <c r="F2021" s="21">
        <v>75</v>
      </c>
      <c r="G2021" s="22"/>
    </row>
    <row r="2022" s="15" customFormat="1" spans="1:7">
      <c r="A2022" s="21">
        <v>2020</v>
      </c>
      <c r="B2022" s="21" t="s">
        <v>1109</v>
      </c>
      <c r="C2022" s="21" t="s">
        <v>2192</v>
      </c>
      <c r="D2022" s="21" t="s">
        <v>10</v>
      </c>
      <c r="E2022" s="21" t="s">
        <v>4887</v>
      </c>
      <c r="F2022" s="21">
        <v>75</v>
      </c>
      <c r="G2022" s="22"/>
    </row>
    <row r="2023" s="15" customFormat="1" spans="1:7">
      <c r="A2023" s="21">
        <v>2021</v>
      </c>
      <c r="B2023" s="21" t="s">
        <v>1109</v>
      </c>
      <c r="C2023" s="21" t="s">
        <v>589</v>
      </c>
      <c r="D2023" s="21" t="s">
        <v>10</v>
      </c>
      <c r="E2023" s="21" t="s">
        <v>4887</v>
      </c>
      <c r="F2023" s="21">
        <v>75</v>
      </c>
      <c r="G2023" s="22"/>
    </row>
    <row r="2024" s="15" customFormat="1" spans="1:7">
      <c r="A2024" s="21">
        <v>2022</v>
      </c>
      <c r="B2024" s="21" t="s">
        <v>1226</v>
      </c>
      <c r="C2024" s="21" t="s">
        <v>3178</v>
      </c>
      <c r="D2024" s="21" t="s">
        <v>10</v>
      </c>
      <c r="E2024" s="21" t="s">
        <v>4887</v>
      </c>
      <c r="F2024" s="21">
        <v>75</v>
      </c>
      <c r="G2024" s="22"/>
    </row>
    <row r="2025" s="15" customFormat="1" spans="1:7">
      <c r="A2025" s="21">
        <v>2023</v>
      </c>
      <c r="B2025" s="21" t="s">
        <v>1226</v>
      </c>
      <c r="C2025" s="21" t="s">
        <v>238</v>
      </c>
      <c r="D2025" s="21" t="s">
        <v>10</v>
      </c>
      <c r="E2025" s="21" t="s">
        <v>4887</v>
      </c>
      <c r="F2025" s="21">
        <v>75</v>
      </c>
      <c r="G2025" s="22"/>
    </row>
    <row r="2026" s="15" customFormat="1" spans="1:7">
      <c r="A2026" s="21">
        <v>2024</v>
      </c>
      <c r="B2026" s="21" t="s">
        <v>1226</v>
      </c>
      <c r="C2026" s="21" t="s">
        <v>248</v>
      </c>
      <c r="D2026" s="21" t="s">
        <v>10</v>
      </c>
      <c r="E2026" s="21" t="s">
        <v>4887</v>
      </c>
      <c r="F2026" s="21">
        <v>75</v>
      </c>
      <c r="G2026" s="22"/>
    </row>
    <row r="2027" s="15" customFormat="1" spans="1:7">
      <c r="A2027" s="21">
        <v>2025</v>
      </c>
      <c r="B2027" s="21" t="s">
        <v>1226</v>
      </c>
      <c r="C2027" s="21" t="s">
        <v>272</v>
      </c>
      <c r="D2027" s="21" t="s">
        <v>10</v>
      </c>
      <c r="E2027" s="21" t="s">
        <v>4887</v>
      </c>
      <c r="F2027" s="21">
        <v>75</v>
      </c>
      <c r="G2027" s="22"/>
    </row>
    <row r="2028" s="15" customFormat="1" spans="1:7">
      <c r="A2028" s="21">
        <v>2026</v>
      </c>
      <c r="B2028" s="21" t="s">
        <v>1226</v>
      </c>
      <c r="C2028" s="21" t="s">
        <v>230</v>
      </c>
      <c r="D2028" s="21" t="s">
        <v>10</v>
      </c>
      <c r="E2028" s="21" t="s">
        <v>4887</v>
      </c>
      <c r="F2028" s="21">
        <v>75</v>
      </c>
      <c r="G2028" s="22"/>
    </row>
    <row r="2029" s="15" customFormat="1" spans="1:7">
      <c r="A2029" s="21">
        <v>2027</v>
      </c>
      <c r="B2029" s="21" t="s">
        <v>1226</v>
      </c>
      <c r="C2029" s="21" t="s">
        <v>294</v>
      </c>
      <c r="D2029" s="21" t="s">
        <v>10</v>
      </c>
      <c r="E2029" s="21" t="s">
        <v>4887</v>
      </c>
      <c r="F2029" s="21">
        <v>75</v>
      </c>
      <c r="G2029" s="22"/>
    </row>
    <row r="2030" s="15" customFormat="1" spans="1:7">
      <c r="A2030" s="21">
        <v>2028</v>
      </c>
      <c r="B2030" s="21" t="s">
        <v>1226</v>
      </c>
      <c r="C2030" s="21" t="s">
        <v>1165</v>
      </c>
      <c r="D2030" s="21" t="s">
        <v>10</v>
      </c>
      <c r="E2030" s="21" t="s">
        <v>4887</v>
      </c>
      <c r="F2030" s="21">
        <v>75</v>
      </c>
      <c r="G2030" s="22"/>
    </row>
    <row r="2031" s="15" customFormat="1" spans="1:7">
      <c r="A2031" s="21">
        <v>2029</v>
      </c>
      <c r="B2031" s="21" t="s">
        <v>1226</v>
      </c>
      <c r="C2031" s="21" t="s">
        <v>164</v>
      </c>
      <c r="D2031" s="21" t="s">
        <v>10</v>
      </c>
      <c r="E2031" s="21" t="s">
        <v>4887</v>
      </c>
      <c r="F2031" s="21">
        <v>75</v>
      </c>
      <c r="G2031" s="22"/>
    </row>
    <row r="2032" s="15" customFormat="1" spans="1:7">
      <c r="A2032" s="21">
        <v>2030</v>
      </c>
      <c r="B2032" s="21" t="s">
        <v>1226</v>
      </c>
      <c r="C2032" s="21" t="s">
        <v>4315</v>
      </c>
      <c r="D2032" s="21" t="s">
        <v>10</v>
      </c>
      <c r="E2032" s="21" t="s">
        <v>4887</v>
      </c>
      <c r="F2032" s="21">
        <v>75</v>
      </c>
      <c r="G2032" s="22"/>
    </row>
    <row r="2033" s="15" customFormat="1" spans="1:7">
      <c r="A2033" s="21">
        <v>2031</v>
      </c>
      <c r="B2033" s="21" t="s">
        <v>1226</v>
      </c>
      <c r="C2033" s="21" t="s">
        <v>238</v>
      </c>
      <c r="D2033" s="21" t="s">
        <v>10</v>
      </c>
      <c r="E2033" s="21" t="s">
        <v>4887</v>
      </c>
      <c r="F2033" s="21">
        <v>75</v>
      </c>
      <c r="G2033" s="22"/>
    </row>
    <row r="2034" s="15" customFormat="1" spans="1:7">
      <c r="A2034" s="21">
        <v>2032</v>
      </c>
      <c r="B2034" s="21" t="s">
        <v>1226</v>
      </c>
      <c r="C2034" s="21" t="s">
        <v>4318</v>
      </c>
      <c r="D2034" s="21" t="s">
        <v>10</v>
      </c>
      <c r="E2034" s="21" t="s">
        <v>4887</v>
      </c>
      <c r="F2034" s="21">
        <v>75</v>
      </c>
      <c r="G2034" s="22"/>
    </row>
    <row r="2035" s="15" customFormat="1" spans="1:7">
      <c r="A2035" s="21">
        <v>2033</v>
      </c>
      <c r="B2035" s="21" t="s">
        <v>1226</v>
      </c>
      <c r="C2035" s="21" t="s">
        <v>324</v>
      </c>
      <c r="D2035" s="21" t="s">
        <v>10</v>
      </c>
      <c r="E2035" s="21" t="s">
        <v>4887</v>
      </c>
      <c r="F2035" s="21">
        <v>75</v>
      </c>
      <c r="G2035" s="22"/>
    </row>
    <row r="2036" s="15" customFormat="1" spans="1:7">
      <c r="A2036" s="21">
        <v>2034</v>
      </c>
      <c r="B2036" s="21" t="s">
        <v>1226</v>
      </c>
      <c r="C2036" s="21" t="s">
        <v>4321</v>
      </c>
      <c r="D2036" s="21" t="s">
        <v>10</v>
      </c>
      <c r="E2036" s="21" t="s">
        <v>4887</v>
      </c>
      <c r="F2036" s="21">
        <v>75</v>
      </c>
      <c r="G2036" s="22"/>
    </row>
    <row r="2037" s="15" customFormat="1" spans="1:7">
      <c r="A2037" s="21">
        <v>2035</v>
      </c>
      <c r="B2037" s="21" t="s">
        <v>1226</v>
      </c>
      <c r="C2037" s="21" t="s">
        <v>4896</v>
      </c>
      <c r="D2037" s="21" t="s">
        <v>10</v>
      </c>
      <c r="E2037" s="21" t="s">
        <v>4887</v>
      </c>
      <c r="F2037" s="21">
        <v>75</v>
      </c>
      <c r="G2037" s="22"/>
    </row>
    <row r="2038" s="15" customFormat="1" spans="1:7">
      <c r="A2038" s="21">
        <v>2036</v>
      </c>
      <c r="B2038" s="21" t="s">
        <v>1226</v>
      </c>
      <c r="C2038" s="21" t="s">
        <v>886</v>
      </c>
      <c r="D2038" s="21" t="s">
        <v>10</v>
      </c>
      <c r="E2038" s="21" t="s">
        <v>4887</v>
      </c>
      <c r="F2038" s="21">
        <v>75</v>
      </c>
      <c r="G2038" s="22"/>
    </row>
    <row r="2039" s="15" customFormat="1" spans="1:7">
      <c r="A2039" s="21">
        <v>2037</v>
      </c>
      <c r="B2039" s="21" t="s">
        <v>1226</v>
      </c>
      <c r="C2039" s="21" t="s">
        <v>4324</v>
      </c>
      <c r="D2039" s="21" t="s">
        <v>10</v>
      </c>
      <c r="E2039" s="21" t="s">
        <v>4887</v>
      </c>
      <c r="F2039" s="21">
        <v>75</v>
      </c>
      <c r="G2039" s="22"/>
    </row>
    <row r="2040" s="15" customFormat="1" spans="1:7">
      <c r="A2040" s="21">
        <v>2038</v>
      </c>
      <c r="B2040" s="21" t="s">
        <v>1226</v>
      </c>
      <c r="C2040" s="21" t="s">
        <v>1943</v>
      </c>
      <c r="D2040" s="21" t="s">
        <v>10</v>
      </c>
      <c r="E2040" s="21" t="s">
        <v>4887</v>
      </c>
      <c r="F2040" s="21">
        <v>75</v>
      </c>
      <c r="G2040" s="22"/>
    </row>
    <row r="2041" s="15" customFormat="1" spans="1:7">
      <c r="A2041" s="21">
        <v>2039</v>
      </c>
      <c r="B2041" s="21" t="s">
        <v>1226</v>
      </c>
      <c r="C2041" s="21" t="s">
        <v>4327</v>
      </c>
      <c r="D2041" s="21" t="s">
        <v>10</v>
      </c>
      <c r="E2041" s="21" t="s">
        <v>4887</v>
      </c>
      <c r="F2041" s="21">
        <v>75</v>
      </c>
      <c r="G2041" s="22"/>
    </row>
    <row r="2042" s="15" customFormat="1" spans="1:7">
      <c r="A2042" s="21">
        <v>2040</v>
      </c>
      <c r="B2042" s="21" t="s">
        <v>1226</v>
      </c>
      <c r="C2042" s="21" t="s">
        <v>4329</v>
      </c>
      <c r="D2042" s="21" t="s">
        <v>10</v>
      </c>
      <c r="E2042" s="21" t="s">
        <v>4887</v>
      </c>
      <c r="F2042" s="21">
        <v>75</v>
      </c>
      <c r="G2042" s="22"/>
    </row>
    <row r="2043" s="15" customFormat="1" spans="1:7">
      <c r="A2043" s="21">
        <v>2041</v>
      </c>
      <c r="B2043" s="21" t="s">
        <v>1226</v>
      </c>
      <c r="C2043" s="21" t="s">
        <v>2481</v>
      </c>
      <c r="D2043" s="21" t="s">
        <v>10</v>
      </c>
      <c r="E2043" s="21" t="s">
        <v>4887</v>
      </c>
      <c r="F2043" s="21">
        <v>75</v>
      </c>
      <c r="G2043" s="22"/>
    </row>
    <row r="2044" s="15" customFormat="1" spans="1:7">
      <c r="A2044" s="21">
        <v>2042</v>
      </c>
      <c r="B2044" s="21" t="s">
        <v>1226</v>
      </c>
      <c r="C2044" s="21" t="s">
        <v>3404</v>
      </c>
      <c r="D2044" s="21" t="s">
        <v>10</v>
      </c>
      <c r="E2044" s="21" t="s">
        <v>4887</v>
      </c>
      <c r="F2044" s="21">
        <v>75</v>
      </c>
      <c r="G2044" s="22"/>
    </row>
    <row r="2045" s="15" customFormat="1" spans="1:7">
      <c r="A2045" s="21">
        <v>2043</v>
      </c>
      <c r="B2045" s="21" t="s">
        <v>1226</v>
      </c>
      <c r="C2045" s="21" t="s">
        <v>4333</v>
      </c>
      <c r="D2045" s="21" t="s">
        <v>10</v>
      </c>
      <c r="E2045" s="21" t="s">
        <v>4887</v>
      </c>
      <c r="F2045" s="21">
        <v>75</v>
      </c>
      <c r="G2045" s="22"/>
    </row>
    <row r="2046" s="15" customFormat="1" spans="1:7">
      <c r="A2046" s="21">
        <v>2044</v>
      </c>
      <c r="B2046" s="21" t="s">
        <v>1226</v>
      </c>
      <c r="C2046" s="21" t="s">
        <v>4335</v>
      </c>
      <c r="D2046" s="21" t="s">
        <v>10</v>
      </c>
      <c r="E2046" s="21" t="s">
        <v>4887</v>
      </c>
      <c r="F2046" s="21">
        <v>75</v>
      </c>
      <c r="G2046" s="22"/>
    </row>
    <row r="2047" s="15" customFormat="1" spans="1:7">
      <c r="A2047" s="21">
        <v>2045</v>
      </c>
      <c r="B2047" s="21" t="s">
        <v>1226</v>
      </c>
      <c r="C2047" s="21" t="s">
        <v>4337</v>
      </c>
      <c r="D2047" s="21" t="s">
        <v>10</v>
      </c>
      <c r="E2047" s="21" t="s">
        <v>4887</v>
      </c>
      <c r="F2047" s="21">
        <v>150</v>
      </c>
      <c r="G2047" s="22"/>
    </row>
    <row r="2048" s="15" customFormat="1" spans="1:7">
      <c r="A2048" s="21">
        <v>2046</v>
      </c>
      <c r="B2048" s="21" t="s">
        <v>1226</v>
      </c>
      <c r="C2048" s="21" t="s">
        <v>4339</v>
      </c>
      <c r="D2048" s="21" t="s">
        <v>10</v>
      </c>
      <c r="E2048" s="21" t="s">
        <v>4887</v>
      </c>
      <c r="F2048" s="21">
        <v>75</v>
      </c>
      <c r="G2048" s="22"/>
    </row>
    <row r="2049" s="15" customFormat="1" spans="1:7">
      <c r="A2049" s="21">
        <v>2047</v>
      </c>
      <c r="B2049" s="21" t="s">
        <v>1226</v>
      </c>
      <c r="C2049" s="21" t="s">
        <v>200</v>
      </c>
      <c r="D2049" s="21" t="s">
        <v>10</v>
      </c>
      <c r="E2049" s="21" t="s">
        <v>4887</v>
      </c>
      <c r="F2049" s="21">
        <v>75</v>
      </c>
      <c r="G2049" s="22"/>
    </row>
    <row r="2050" s="15" customFormat="1" spans="1:7">
      <c r="A2050" s="21">
        <v>2048</v>
      </c>
      <c r="B2050" s="21" t="s">
        <v>1226</v>
      </c>
      <c r="C2050" s="21" t="s">
        <v>4342</v>
      </c>
      <c r="D2050" s="21" t="s">
        <v>10</v>
      </c>
      <c r="E2050" s="21" t="s">
        <v>4887</v>
      </c>
      <c r="F2050" s="21">
        <v>75</v>
      </c>
      <c r="G2050" s="22"/>
    </row>
    <row r="2051" s="15" customFormat="1" spans="1:7">
      <c r="A2051" s="21">
        <v>2049</v>
      </c>
      <c r="B2051" s="21" t="s">
        <v>1226</v>
      </c>
      <c r="C2051" s="21" t="s">
        <v>2607</v>
      </c>
      <c r="D2051" s="21" t="s">
        <v>10</v>
      </c>
      <c r="E2051" s="21" t="s">
        <v>4887</v>
      </c>
      <c r="F2051" s="21">
        <v>75</v>
      </c>
      <c r="G2051" s="22"/>
    </row>
    <row r="2052" s="15" customFormat="1" spans="1:7">
      <c r="A2052" s="21">
        <v>2050</v>
      </c>
      <c r="B2052" s="21" t="s">
        <v>1226</v>
      </c>
      <c r="C2052" s="21" t="s">
        <v>2484</v>
      </c>
      <c r="D2052" s="21" t="s">
        <v>10</v>
      </c>
      <c r="E2052" s="21" t="s">
        <v>4887</v>
      </c>
      <c r="F2052" s="21">
        <v>75</v>
      </c>
      <c r="G2052" s="22"/>
    </row>
    <row r="2053" s="15" customFormat="1" spans="1:7">
      <c r="A2053" s="21">
        <v>2051</v>
      </c>
      <c r="B2053" s="21" t="s">
        <v>1226</v>
      </c>
      <c r="C2053" s="21" t="s">
        <v>1753</v>
      </c>
      <c r="D2053" s="21" t="s">
        <v>10</v>
      </c>
      <c r="E2053" s="21" t="s">
        <v>4887</v>
      </c>
      <c r="F2053" s="21">
        <v>75</v>
      </c>
      <c r="G2053" s="22"/>
    </row>
    <row r="2054" s="15" customFormat="1" spans="1:7">
      <c r="A2054" s="21">
        <v>2052</v>
      </c>
      <c r="B2054" s="21" t="s">
        <v>1226</v>
      </c>
      <c r="C2054" s="21" t="s">
        <v>199</v>
      </c>
      <c r="D2054" s="21" t="s">
        <v>10</v>
      </c>
      <c r="E2054" s="21" t="s">
        <v>4887</v>
      </c>
      <c r="F2054" s="21">
        <v>75</v>
      </c>
      <c r="G2054" s="22"/>
    </row>
    <row r="2055" s="15" customFormat="1" spans="1:7">
      <c r="A2055" s="21">
        <v>2053</v>
      </c>
      <c r="B2055" s="21" t="s">
        <v>1226</v>
      </c>
      <c r="C2055" s="21" t="s">
        <v>4348</v>
      </c>
      <c r="D2055" s="21" t="s">
        <v>10</v>
      </c>
      <c r="E2055" s="21" t="s">
        <v>4887</v>
      </c>
      <c r="F2055" s="21">
        <v>75</v>
      </c>
      <c r="G2055" s="22"/>
    </row>
    <row r="2056" s="15" customFormat="1" spans="1:7">
      <c r="A2056" s="21">
        <v>2054</v>
      </c>
      <c r="B2056" s="21" t="s">
        <v>1226</v>
      </c>
      <c r="C2056" s="21" t="s">
        <v>931</v>
      </c>
      <c r="D2056" s="21" t="s">
        <v>10</v>
      </c>
      <c r="E2056" s="21" t="s">
        <v>4887</v>
      </c>
      <c r="F2056" s="21">
        <v>75</v>
      </c>
      <c r="G2056" s="22"/>
    </row>
    <row r="2057" s="15" customFormat="1" spans="1:7">
      <c r="A2057" s="21">
        <v>2055</v>
      </c>
      <c r="B2057" s="21" t="s">
        <v>1226</v>
      </c>
      <c r="C2057" s="21" t="s">
        <v>156</v>
      </c>
      <c r="D2057" s="21" t="s">
        <v>10</v>
      </c>
      <c r="E2057" s="21" t="s">
        <v>4887</v>
      </c>
      <c r="F2057" s="21">
        <v>75</v>
      </c>
      <c r="G2057" s="22"/>
    </row>
    <row r="2058" s="15" customFormat="1" spans="1:7">
      <c r="A2058" s="21">
        <v>2056</v>
      </c>
      <c r="B2058" s="21" t="s">
        <v>1226</v>
      </c>
      <c r="C2058" s="21" t="s">
        <v>4352</v>
      </c>
      <c r="D2058" s="21" t="s">
        <v>10</v>
      </c>
      <c r="E2058" s="21" t="s">
        <v>4887</v>
      </c>
      <c r="F2058" s="21">
        <v>75</v>
      </c>
      <c r="G2058" s="22"/>
    </row>
    <row r="2059" s="15" customFormat="1" spans="1:7">
      <c r="A2059" s="21">
        <v>2057</v>
      </c>
      <c r="B2059" s="21" t="s">
        <v>1226</v>
      </c>
      <c r="C2059" s="21" t="s">
        <v>706</v>
      </c>
      <c r="D2059" s="21" t="s">
        <v>10</v>
      </c>
      <c r="E2059" s="21" t="s">
        <v>4887</v>
      </c>
      <c r="F2059" s="21">
        <v>75</v>
      </c>
      <c r="G2059" s="22"/>
    </row>
    <row r="2060" s="15" customFormat="1" spans="1:7">
      <c r="A2060" s="21">
        <v>2058</v>
      </c>
      <c r="B2060" s="21" t="s">
        <v>1226</v>
      </c>
      <c r="C2060" s="21" t="s">
        <v>26</v>
      </c>
      <c r="D2060" s="21" t="s">
        <v>10</v>
      </c>
      <c r="E2060" s="21" t="s">
        <v>4887</v>
      </c>
      <c r="F2060" s="21">
        <v>75</v>
      </c>
      <c r="G2060" s="22"/>
    </row>
    <row r="2061" s="15" customFormat="1" spans="1:7">
      <c r="A2061" s="21">
        <v>2059</v>
      </c>
      <c r="B2061" s="21" t="s">
        <v>1226</v>
      </c>
      <c r="C2061" s="21" t="s">
        <v>4356</v>
      </c>
      <c r="D2061" s="21" t="s">
        <v>10</v>
      </c>
      <c r="E2061" s="21" t="s">
        <v>4887</v>
      </c>
      <c r="F2061" s="21">
        <v>75</v>
      </c>
      <c r="G2061" s="22"/>
    </row>
    <row r="2062" s="15" customFormat="1" spans="1:7">
      <c r="A2062" s="21">
        <v>2060</v>
      </c>
      <c r="B2062" s="21" t="s">
        <v>1226</v>
      </c>
      <c r="C2062" s="21" t="s">
        <v>402</v>
      </c>
      <c r="D2062" s="21" t="s">
        <v>10</v>
      </c>
      <c r="E2062" s="21" t="s">
        <v>4887</v>
      </c>
      <c r="F2062" s="21">
        <v>150</v>
      </c>
      <c r="G2062" s="22"/>
    </row>
    <row r="2063" s="15" customFormat="1" spans="1:7">
      <c r="A2063" s="21">
        <v>2061</v>
      </c>
      <c r="B2063" s="21" t="s">
        <v>1226</v>
      </c>
      <c r="C2063" s="21" t="s">
        <v>4359</v>
      </c>
      <c r="D2063" s="21" t="s">
        <v>10</v>
      </c>
      <c r="E2063" s="21" t="s">
        <v>4887</v>
      </c>
      <c r="F2063" s="21">
        <v>280</v>
      </c>
      <c r="G2063" s="22"/>
    </row>
    <row r="2064" s="15" customFormat="1" spans="1:7">
      <c r="A2064" s="21">
        <v>2062</v>
      </c>
      <c r="B2064" s="21" t="s">
        <v>1226</v>
      </c>
      <c r="C2064" s="21" t="s">
        <v>4361</v>
      </c>
      <c r="D2064" s="21" t="s">
        <v>10</v>
      </c>
      <c r="E2064" s="21" t="s">
        <v>4887</v>
      </c>
      <c r="F2064" s="21">
        <v>75</v>
      </c>
      <c r="G2064" s="22"/>
    </row>
    <row r="2065" s="15" customFormat="1" spans="1:7">
      <c r="A2065" s="21">
        <v>2063</v>
      </c>
      <c r="B2065" s="21" t="s">
        <v>1226</v>
      </c>
      <c r="C2065" s="21" t="s">
        <v>4363</v>
      </c>
      <c r="D2065" s="21" t="s">
        <v>10</v>
      </c>
      <c r="E2065" s="21" t="s">
        <v>4887</v>
      </c>
      <c r="F2065" s="21">
        <v>75</v>
      </c>
      <c r="G2065" s="22"/>
    </row>
    <row r="2066" s="15" customFormat="1" spans="1:7">
      <c r="A2066" s="21">
        <v>2064</v>
      </c>
      <c r="B2066" s="21" t="s">
        <v>1226</v>
      </c>
      <c r="C2066" s="21" t="s">
        <v>281</v>
      </c>
      <c r="D2066" s="21" t="s">
        <v>10</v>
      </c>
      <c r="E2066" s="21" t="s">
        <v>4887</v>
      </c>
      <c r="F2066" s="21">
        <v>75</v>
      </c>
      <c r="G2066" s="22"/>
    </row>
    <row r="2067" s="15" customFormat="1" spans="1:7">
      <c r="A2067" s="21">
        <v>2065</v>
      </c>
      <c r="B2067" s="21" t="s">
        <v>1226</v>
      </c>
      <c r="C2067" s="21" t="s">
        <v>135</v>
      </c>
      <c r="D2067" s="21" t="s">
        <v>10</v>
      </c>
      <c r="E2067" s="21" t="s">
        <v>4887</v>
      </c>
      <c r="F2067" s="21">
        <v>75</v>
      </c>
      <c r="G2067" s="22"/>
    </row>
    <row r="2068" s="15" customFormat="1" spans="1:7">
      <c r="A2068" s="21">
        <v>2066</v>
      </c>
      <c r="B2068" s="21" t="s">
        <v>1226</v>
      </c>
      <c r="C2068" s="21" t="s">
        <v>2275</v>
      </c>
      <c r="D2068" s="21" t="s">
        <v>10</v>
      </c>
      <c r="E2068" s="21" t="s">
        <v>4887</v>
      </c>
      <c r="F2068" s="21">
        <v>75</v>
      </c>
      <c r="G2068" s="22"/>
    </row>
    <row r="2069" s="15" customFormat="1" spans="1:7">
      <c r="A2069" s="21">
        <v>2067</v>
      </c>
      <c r="B2069" s="21" t="s">
        <v>1226</v>
      </c>
      <c r="C2069" s="21" t="s">
        <v>4368</v>
      </c>
      <c r="D2069" s="21" t="s">
        <v>10</v>
      </c>
      <c r="E2069" s="21" t="s">
        <v>4887</v>
      </c>
      <c r="F2069" s="21">
        <v>75</v>
      </c>
      <c r="G2069" s="22"/>
    </row>
    <row r="2070" s="15" customFormat="1" spans="1:7">
      <c r="A2070" s="21">
        <v>2068</v>
      </c>
      <c r="B2070" s="21" t="s">
        <v>1226</v>
      </c>
      <c r="C2070" s="21" t="s">
        <v>753</v>
      </c>
      <c r="D2070" s="21" t="s">
        <v>10</v>
      </c>
      <c r="E2070" s="21" t="s">
        <v>4887</v>
      </c>
      <c r="F2070" s="21">
        <v>75</v>
      </c>
      <c r="G2070" s="22"/>
    </row>
    <row r="2071" s="15" customFormat="1" spans="1:7">
      <c r="A2071" s="21">
        <v>2069</v>
      </c>
      <c r="B2071" s="21" t="s">
        <v>1226</v>
      </c>
      <c r="C2071" s="21" t="s">
        <v>847</v>
      </c>
      <c r="D2071" s="21" t="s">
        <v>10</v>
      </c>
      <c r="E2071" s="21" t="s">
        <v>4887</v>
      </c>
      <c r="F2071" s="21">
        <v>75</v>
      </c>
      <c r="G2071" s="22"/>
    </row>
    <row r="2072" s="15" customFormat="1" spans="1:7">
      <c r="A2072" s="21">
        <v>2070</v>
      </c>
      <c r="B2072" s="21" t="s">
        <v>1226</v>
      </c>
      <c r="C2072" s="21" t="s">
        <v>91</v>
      </c>
      <c r="D2072" s="21" t="s">
        <v>10</v>
      </c>
      <c r="E2072" s="21" t="s">
        <v>4887</v>
      </c>
      <c r="F2072" s="21">
        <v>75</v>
      </c>
      <c r="G2072" s="22"/>
    </row>
    <row r="2073" s="15" customFormat="1" spans="1:7">
      <c r="A2073" s="21">
        <v>2071</v>
      </c>
      <c r="B2073" s="21" t="s">
        <v>1226</v>
      </c>
      <c r="C2073" s="21" t="s">
        <v>4373</v>
      </c>
      <c r="D2073" s="21" t="s">
        <v>10</v>
      </c>
      <c r="E2073" s="21" t="s">
        <v>4887</v>
      </c>
      <c r="F2073" s="21">
        <v>75</v>
      </c>
      <c r="G2073" s="22"/>
    </row>
    <row r="2074" s="15" customFormat="1" spans="1:7">
      <c r="A2074" s="21">
        <v>2072</v>
      </c>
      <c r="B2074" s="21" t="s">
        <v>1226</v>
      </c>
      <c r="C2074" s="21" t="s">
        <v>1700</v>
      </c>
      <c r="D2074" s="21" t="s">
        <v>10</v>
      </c>
      <c r="E2074" s="21" t="s">
        <v>4887</v>
      </c>
      <c r="F2074" s="21">
        <v>75</v>
      </c>
      <c r="G2074" s="22"/>
    </row>
    <row r="2075" s="15" customFormat="1" spans="1:7">
      <c r="A2075" s="21">
        <v>2073</v>
      </c>
      <c r="B2075" s="21" t="s">
        <v>1226</v>
      </c>
      <c r="C2075" s="21" t="s">
        <v>518</v>
      </c>
      <c r="D2075" s="21" t="s">
        <v>10</v>
      </c>
      <c r="E2075" s="21" t="s">
        <v>4887</v>
      </c>
      <c r="F2075" s="21">
        <v>75</v>
      </c>
      <c r="G2075" s="22"/>
    </row>
    <row r="2076" s="15" customFormat="1" spans="1:7">
      <c r="A2076" s="21">
        <v>2074</v>
      </c>
      <c r="B2076" s="21" t="s">
        <v>1226</v>
      </c>
      <c r="C2076" s="21" t="s">
        <v>4377</v>
      </c>
      <c r="D2076" s="21" t="s">
        <v>10</v>
      </c>
      <c r="E2076" s="21" t="s">
        <v>4887</v>
      </c>
      <c r="F2076" s="21">
        <v>150</v>
      </c>
      <c r="G2076" s="22"/>
    </row>
    <row r="2077" s="15" customFormat="1" spans="1:7">
      <c r="A2077" s="21">
        <v>2075</v>
      </c>
      <c r="B2077" s="21" t="s">
        <v>1226</v>
      </c>
      <c r="C2077" s="21" t="s">
        <v>4379</v>
      </c>
      <c r="D2077" s="21" t="s">
        <v>10</v>
      </c>
      <c r="E2077" s="21" t="s">
        <v>4887</v>
      </c>
      <c r="F2077" s="21">
        <v>75</v>
      </c>
      <c r="G2077" s="22"/>
    </row>
    <row r="2078" s="15" customFormat="1" spans="1:7">
      <c r="A2078" s="21">
        <v>2076</v>
      </c>
      <c r="B2078" s="21" t="s">
        <v>1226</v>
      </c>
      <c r="C2078" s="21" t="s">
        <v>210</v>
      </c>
      <c r="D2078" s="21" t="s">
        <v>10</v>
      </c>
      <c r="E2078" s="21" t="s">
        <v>4887</v>
      </c>
      <c r="F2078" s="21">
        <v>75</v>
      </c>
      <c r="G2078" s="22"/>
    </row>
    <row r="2079" s="15" customFormat="1" spans="1:7">
      <c r="A2079" s="21">
        <v>2077</v>
      </c>
      <c r="B2079" s="21" t="s">
        <v>1226</v>
      </c>
      <c r="C2079" s="21" t="s">
        <v>4382</v>
      </c>
      <c r="D2079" s="21" t="s">
        <v>10</v>
      </c>
      <c r="E2079" s="21" t="s">
        <v>4887</v>
      </c>
      <c r="F2079" s="21">
        <v>75</v>
      </c>
      <c r="G2079" s="22"/>
    </row>
    <row r="2080" s="15" customFormat="1" spans="1:7">
      <c r="A2080" s="21">
        <v>2078</v>
      </c>
      <c r="B2080" s="21" t="s">
        <v>1226</v>
      </c>
      <c r="C2080" s="21" t="s">
        <v>150</v>
      </c>
      <c r="D2080" s="21" t="s">
        <v>10</v>
      </c>
      <c r="E2080" s="21" t="s">
        <v>4887</v>
      </c>
      <c r="F2080" s="21">
        <v>75</v>
      </c>
      <c r="G2080" s="22"/>
    </row>
    <row r="2081" s="15" customFormat="1" spans="1:7">
      <c r="A2081" s="21">
        <v>2079</v>
      </c>
      <c r="B2081" s="21" t="s">
        <v>1226</v>
      </c>
      <c r="C2081" s="21" t="s">
        <v>250</v>
      </c>
      <c r="D2081" s="21" t="s">
        <v>10</v>
      </c>
      <c r="E2081" s="21" t="s">
        <v>4887</v>
      </c>
      <c r="F2081" s="21">
        <v>75</v>
      </c>
      <c r="G2081" s="22"/>
    </row>
    <row r="2082" s="15" customFormat="1" spans="1:7">
      <c r="A2082" s="21">
        <v>2080</v>
      </c>
      <c r="B2082" s="21" t="s">
        <v>1226</v>
      </c>
      <c r="C2082" s="21" t="s">
        <v>248</v>
      </c>
      <c r="D2082" s="21" t="s">
        <v>10</v>
      </c>
      <c r="E2082" s="21" t="s">
        <v>4887</v>
      </c>
      <c r="F2082" s="21">
        <v>75</v>
      </c>
      <c r="G2082" s="22"/>
    </row>
    <row r="2083" s="15" customFormat="1" spans="1:7">
      <c r="A2083" s="21">
        <v>2081</v>
      </c>
      <c r="B2083" s="21" t="s">
        <v>1226</v>
      </c>
      <c r="C2083" s="21" t="s">
        <v>15</v>
      </c>
      <c r="D2083" s="21" t="s">
        <v>10</v>
      </c>
      <c r="E2083" s="21" t="s">
        <v>4887</v>
      </c>
      <c r="F2083" s="21">
        <v>75</v>
      </c>
      <c r="G2083" s="22"/>
    </row>
    <row r="2084" s="15" customFormat="1" spans="1:7">
      <c r="A2084" s="21">
        <v>2082</v>
      </c>
      <c r="B2084" s="21" t="s">
        <v>1226</v>
      </c>
      <c r="C2084" s="21" t="s">
        <v>3263</v>
      </c>
      <c r="D2084" s="21" t="s">
        <v>10</v>
      </c>
      <c r="E2084" s="21" t="s">
        <v>4887</v>
      </c>
      <c r="F2084" s="21">
        <v>75</v>
      </c>
      <c r="G2084" s="22"/>
    </row>
    <row r="2085" s="15" customFormat="1" spans="1:7">
      <c r="A2085" s="21">
        <v>2083</v>
      </c>
      <c r="B2085" s="21" t="s">
        <v>1226</v>
      </c>
      <c r="C2085" s="21" t="s">
        <v>55</v>
      </c>
      <c r="D2085" s="21" t="s">
        <v>10</v>
      </c>
      <c r="E2085" s="21" t="s">
        <v>4887</v>
      </c>
      <c r="F2085" s="21">
        <v>75</v>
      </c>
      <c r="G2085" s="22"/>
    </row>
    <row r="2086" s="15" customFormat="1" spans="1:7">
      <c r="A2086" s="21">
        <v>2084</v>
      </c>
      <c r="B2086" s="21" t="s">
        <v>1226</v>
      </c>
      <c r="C2086" s="21" t="s">
        <v>171</v>
      </c>
      <c r="D2086" s="21" t="s">
        <v>10</v>
      </c>
      <c r="E2086" s="21" t="s">
        <v>4887</v>
      </c>
      <c r="F2086" s="21">
        <v>75</v>
      </c>
      <c r="G2086" s="22"/>
    </row>
    <row r="2087" s="15" customFormat="1" spans="1:7">
      <c r="A2087" s="21">
        <v>2085</v>
      </c>
      <c r="B2087" s="21" t="s">
        <v>1226</v>
      </c>
      <c r="C2087" s="21" t="s">
        <v>300</v>
      </c>
      <c r="D2087" s="21" t="s">
        <v>10</v>
      </c>
      <c r="E2087" s="21" t="s">
        <v>4887</v>
      </c>
      <c r="F2087" s="21">
        <v>75</v>
      </c>
      <c r="G2087" s="22"/>
    </row>
    <row r="2088" s="15" customFormat="1" spans="1:7">
      <c r="A2088" s="21">
        <v>2086</v>
      </c>
      <c r="B2088" s="21" t="s">
        <v>1226</v>
      </c>
      <c r="C2088" s="21" t="s">
        <v>3021</v>
      </c>
      <c r="D2088" s="21" t="s">
        <v>10</v>
      </c>
      <c r="E2088" s="21" t="s">
        <v>4887</v>
      </c>
      <c r="F2088" s="21">
        <v>75</v>
      </c>
      <c r="G2088" s="22"/>
    </row>
    <row r="2089" s="15" customFormat="1" spans="1:7">
      <c r="A2089" s="21">
        <v>2087</v>
      </c>
      <c r="B2089" s="21" t="s">
        <v>1226</v>
      </c>
      <c r="C2089" s="21" t="s">
        <v>185</v>
      </c>
      <c r="D2089" s="21" t="s">
        <v>10</v>
      </c>
      <c r="E2089" s="21" t="s">
        <v>4887</v>
      </c>
      <c r="F2089" s="21">
        <v>75</v>
      </c>
      <c r="G2089" s="22"/>
    </row>
    <row r="2090" s="15" customFormat="1" spans="1:7">
      <c r="A2090" s="21">
        <v>2088</v>
      </c>
      <c r="B2090" s="21" t="s">
        <v>1226</v>
      </c>
      <c r="C2090" s="21" t="s">
        <v>753</v>
      </c>
      <c r="D2090" s="21" t="s">
        <v>10</v>
      </c>
      <c r="E2090" s="21" t="s">
        <v>4887</v>
      </c>
      <c r="F2090" s="21">
        <v>75</v>
      </c>
      <c r="G2090" s="22"/>
    </row>
    <row r="2091" s="15" customFormat="1" spans="1:7">
      <c r="A2091" s="21">
        <v>2089</v>
      </c>
      <c r="B2091" s="21" t="s">
        <v>1226</v>
      </c>
      <c r="C2091" s="21" t="s">
        <v>1342</v>
      </c>
      <c r="D2091" s="21" t="s">
        <v>10</v>
      </c>
      <c r="E2091" s="21" t="s">
        <v>4887</v>
      </c>
      <c r="F2091" s="21">
        <v>75</v>
      </c>
      <c r="G2091" s="22"/>
    </row>
    <row r="2092" s="15" customFormat="1" spans="1:7">
      <c r="A2092" s="21">
        <v>2090</v>
      </c>
      <c r="B2092" s="21" t="s">
        <v>1226</v>
      </c>
      <c r="C2092" s="21" t="s">
        <v>577</v>
      </c>
      <c r="D2092" s="21" t="s">
        <v>10</v>
      </c>
      <c r="E2092" s="21" t="s">
        <v>4887</v>
      </c>
      <c r="F2092" s="21">
        <v>75</v>
      </c>
      <c r="G2092" s="22"/>
    </row>
    <row r="2093" s="15" customFormat="1" spans="1:7">
      <c r="A2093" s="21">
        <v>2091</v>
      </c>
      <c r="B2093" s="21" t="s">
        <v>1226</v>
      </c>
      <c r="C2093" s="21" t="s">
        <v>4395</v>
      </c>
      <c r="D2093" s="21" t="s">
        <v>10</v>
      </c>
      <c r="E2093" s="21" t="s">
        <v>4887</v>
      </c>
      <c r="F2093" s="21">
        <v>75</v>
      </c>
      <c r="G2093" s="22"/>
    </row>
    <row r="2094" s="15" customFormat="1" spans="1:7">
      <c r="A2094" s="21">
        <v>2092</v>
      </c>
      <c r="B2094" s="21" t="s">
        <v>1226</v>
      </c>
      <c r="C2094" s="21" t="s">
        <v>4397</v>
      </c>
      <c r="D2094" s="21" t="s">
        <v>10</v>
      </c>
      <c r="E2094" s="21" t="s">
        <v>4887</v>
      </c>
      <c r="F2094" s="21">
        <v>75</v>
      </c>
      <c r="G2094" s="22"/>
    </row>
    <row r="2095" s="15" customFormat="1" spans="1:7">
      <c r="A2095" s="21">
        <v>2093</v>
      </c>
      <c r="B2095" s="21" t="s">
        <v>1226</v>
      </c>
      <c r="C2095" s="21" t="s">
        <v>899</v>
      </c>
      <c r="D2095" s="21" t="s">
        <v>10</v>
      </c>
      <c r="E2095" s="21" t="s">
        <v>4887</v>
      </c>
      <c r="F2095" s="21">
        <v>75</v>
      </c>
      <c r="G2095" s="22"/>
    </row>
    <row r="2096" s="15" customFormat="1" spans="1:7">
      <c r="A2096" s="21">
        <v>2094</v>
      </c>
      <c r="B2096" s="21" t="s">
        <v>1226</v>
      </c>
      <c r="C2096" s="21" t="s">
        <v>4400</v>
      </c>
      <c r="D2096" s="21" t="s">
        <v>10</v>
      </c>
      <c r="E2096" s="21" t="s">
        <v>4887</v>
      </c>
      <c r="F2096" s="21">
        <v>75</v>
      </c>
      <c r="G2096" s="22"/>
    </row>
    <row r="2097" s="15" customFormat="1" spans="1:7">
      <c r="A2097" s="21">
        <v>2095</v>
      </c>
      <c r="B2097" s="21" t="s">
        <v>1226</v>
      </c>
      <c r="C2097" s="21" t="s">
        <v>210</v>
      </c>
      <c r="D2097" s="21" t="s">
        <v>10</v>
      </c>
      <c r="E2097" s="21" t="s">
        <v>4887</v>
      </c>
      <c r="F2097" s="21">
        <v>75</v>
      </c>
      <c r="G2097" s="22"/>
    </row>
    <row r="2098" s="15" customFormat="1" spans="1:7">
      <c r="A2098" s="21">
        <v>2096</v>
      </c>
      <c r="B2098" s="21" t="s">
        <v>1226</v>
      </c>
      <c r="C2098" s="21" t="s">
        <v>487</v>
      </c>
      <c r="D2098" s="21" t="s">
        <v>10</v>
      </c>
      <c r="E2098" s="21" t="s">
        <v>4887</v>
      </c>
      <c r="F2098" s="21">
        <v>75</v>
      </c>
      <c r="G2098" s="22"/>
    </row>
    <row r="2099" s="15" customFormat="1" spans="1:7">
      <c r="A2099" s="21">
        <v>2097</v>
      </c>
      <c r="B2099" s="21" t="s">
        <v>1226</v>
      </c>
      <c r="C2099" s="21" t="s">
        <v>4404</v>
      </c>
      <c r="D2099" s="21" t="s">
        <v>10</v>
      </c>
      <c r="E2099" s="21" t="s">
        <v>4887</v>
      </c>
      <c r="F2099" s="21">
        <v>75</v>
      </c>
      <c r="G2099" s="22"/>
    </row>
    <row r="2100" s="15" customFormat="1" spans="1:7">
      <c r="A2100" s="21">
        <v>2098</v>
      </c>
      <c r="B2100" s="21" t="s">
        <v>1226</v>
      </c>
      <c r="C2100" s="21" t="s">
        <v>91</v>
      </c>
      <c r="D2100" s="21" t="s">
        <v>10</v>
      </c>
      <c r="E2100" s="21" t="s">
        <v>4887</v>
      </c>
      <c r="F2100" s="21">
        <v>75</v>
      </c>
      <c r="G2100" s="22"/>
    </row>
    <row r="2101" s="15" customFormat="1" spans="1:7">
      <c r="A2101" s="21">
        <v>2099</v>
      </c>
      <c r="B2101" s="21" t="s">
        <v>1226</v>
      </c>
      <c r="C2101" s="21" t="s">
        <v>4407</v>
      </c>
      <c r="D2101" s="21" t="s">
        <v>10</v>
      </c>
      <c r="E2101" s="21" t="s">
        <v>4887</v>
      </c>
      <c r="F2101" s="21">
        <v>75</v>
      </c>
      <c r="G2101" s="22"/>
    </row>
    <row r="2102" s="15" customFormat="1" spans="1:7">
      <c r="A2102" s="21">
        <v>2100</v>
      </c>
      <c r="B2102" s="21" t="s">
        <v>1226</v>
      </c>
      <c r="C2102" s="21" t="s">
        <v>4409</v>
      </c>
      <c r="D2102" s="21" t="s">
        <v>10</v>
      </c>
      <c r="E2102" s="21" t="s">
        <v>4887</v>
      </c>
      <c r="F2102" s="21">
        <v>75</v>
      </c>
      <c r="G2102" s="22"/>
    </row>
    <row r="2103" s="15" customFormat="1" spans="1:7">
      <c r="A2103" s="21">
        <v>2101</v>
      </c>
      <c r="B2103" s="21" t="s">
        <v>1226</v>
      </c>
      <c r="C2103" s="21" t="s">
        <v>4411</v>
      </c>
      <c r="D2103" s="21" t="s">
        <v>10</v>
      </c>
      <c r="E2103" s="21" t="s">
        <v>4887</v>
      </c>
      <c r="F2103" s="21">
        <v>75</v>
      </c>
      <c r="G2103" s="22"/>
    </row>
    <row r="2104" s="15" customFormat="1" spans="1:7">
      <c r="A2104" s="21">
        <v>2102</v>
      </c>
      <c r="B2104" s="21" t="s">
        <v>1226</v>
      </c>
      <c r="C2104" s="21" t="s">
        <v>4413</v>
      </c>
      <c r="D2104" s="21" t="s">
        <v>10</v>
      </c>
      <c r="E2104" s="21" t="s">
        <v>4887</v>
      </c>
      <c r="F2104" s="21">
        <v>150</v>
      </c>
      <c r="G2104" s="22"/>
    </row>
    <row r="2105" s="15" customFormat="1" spans="1:7">
      <c r="A2105" s="21">
        <v>2103</v>
      </c>
      <c r="B2105" s="21" t="s">
        <v>1226</v>
      </c>
      <c r="C2105" s="21" t="s">
        <v>1065</v>
      </c>
      <c r="D2105" s="21" t="s">
        <v>10</v>
      </c>
      <c r="E2105" s="21" t="s">
        <v>4887</v>
      </c>
      <c r="F2105" s="21">
        <v>75</v>
      </c>
      <c r="G2105" s="22"/>
    </row>
    <row r="2106" s="15" customFormat="1" spans="1:7">
      <c r="A2106" s="21">
        <v>2104</v>
      </c>
      <c r="B2106" s="21" t="s">
        <v>1226</v>
      </c>
      <c r="C2106" s="21" t="s">
        <v>336</v>
      </c>
      <c r="D2106" s="21" t="s">
        <v>10</v>
      </c>
      <c r="E2106" s="21" t="s">
        <v>4887</v>
      </c>
      <c r="F2106" s="21">
        <v>150</v>
      </c>
      <c r="G2106" s="22"/>
    </row>
    <row r="2107" s="15" customFormat="1" spans="1:7">
      <c r="A2107" s="21">
        <v>2105</v>
      </c>
      <c r="B2107" s="21" t="s">
        <v>1226</v>
      </c>
      <c r="C2107" s="21" t="s">
        <v>312</v>
      </c>
      <c r="D2107" s="21" t="s">
        <v>10</v>
      </c>
      <c r="E2107" s="21" t="s">
        <v>4887</v>
      </c>
      <c r="F2107" s="21">
        <v>75</v>
      </c>
      <c r="G2107" s="22"/>
    </row>
    <row r="2108" s="15" customFormat="1" spans="1:7">
      <c r="A2108" s="21">
        <v>2106</v>
      </c>
      <c r="B2108" s="21" t="s">
        <v>1226</v>
      </c>
      <c r="C2108" s="21" t="s">
        <v>1118</v>
      </c>
      <c r="D2108" s="21" t="s">
        <v>10</v>
      </c>
      <c r="E2108" s="21" t="s">
        <v>4887</v>
      </c>
      <c r="F2108" s="21">
        <v>75</v>
      </c>
      <c r="G2108" s="22"/>
    </row>
    <row r="2109" s="15" customFormat="1" spans="1:7">
      <c r="A2109" s="21">
        <v>2107</v>
      </c>
      <c r="B2109" s="21" t="s">
        <v>1226</v>
      </c>
      <c r="C2109" s="21" t="s">
        <v>524</v>
      </c>
      <c r="D2109" s="21" t="s">
        <v>10</v>
      </c>
      <c r="E2109" s="21" t="s">
        <v>4887</v>
      </c>
      <c r="F2109" s="21">
        <v>75</v>
      </c>
      <c r="G2109" s="22"/>
    </row>
    <row r="2110" s="15" customFormat="1" spans="1:7">
      <c r="A2110" s="21">
        <v>2108</v>
      </c>
      <c r="B2110" s="21" t="s">
        <v>1226</v>
      </c>
      <c r="C2110" s="21" t="s">
        <v>4420</v>
      </c>
      <c r="D2110" s="21" t="s">
        <v>10</v>
      </c>
      <c r="E2110" s="21" t="s">
        <v>4887</v>
      </c>
      <c r="F2110" s="21">
        <v>75</v>
      </c>
      <c r="G2110" s="22"/>
    </row>
    <row r="2111" s="15" customFormat="1" spans="1:7">
      <c r="A2111" s="21">
        <v>2109</v>
      </c>
      <c r="B2111" s="21" t="s">
        <v>1226</v>
      </c>
      <c r="C2111" s="21" t="s">
        <v>300</v>
      </c>
      <c r="D2111" s="21" t="s">
        <v>10</v>
      </c>
      <c r="E2111" s="21" t="s">
        <v>4887</v>
      </c>
      <c r="F2111" s="21">
        <v>75</v>
      </c>
      <c r="G2111" s="22"/>
    </row>
    <row r="2112" s="15" customFormat="1" spans="1:7">
      <c r="A2112" s="21">
        <v>2110</v>
      </c>
      <c r="B2112" s="21" t="s">
        <v>1226</v>
      </c>
      <c r="C2112" s="21" t="s">
        <v>1180</v>
      </c>
      <c r="D2112" s="21" t="s">
        <v>10</v>
      </c>
      <c r="E2112" s="21" t="s">
        <v>4887</v>
      </c>
      <c r="F2112" s="21">
        <v>75</v>
      </c>
      <c r="G2112" s="22"/>
    </row>
    <row r="2113" s="15" customFormat="1" spans="1:7">
      <c r="A2113" s="21">
        <v>2111</v>
      </c>
      <c r="B2113" s="21" t="s">
        <v>1226</v>
      </c>
      <c r="C2113" s="21" t="s">
        <v>542</v>
      </c>
      <c r="D2113" s="21" t="s">
        <v>10</v>
      </c>
      <c r="E2113" s="21" t="s">
        <v>4887</v>
      </c>
      <c r="F2113" s="21">
        <v>75</v>
      </c>
      <c r="G2113" s="22"/>
    </row>
    <row r="2114" s="15" customFormat="1" spans="1:7">
      <c r="A2114" s="21">
        <v>2112</v>
      </c>
      <c r="B2114" s="21" t="s">
        <v>1226</v>
      </c>
      <c r="C2114" s="21" t="s">
        <v>65</v>
      </c>
      <c r="D2114" s="21" t="s">
        <v>10</v>
      </c>
      <c r="E2114" s="21" t="s">
        <v>4887</v>
      </c>
      <c r="F2114" s="21">
        <v>75</v>
      </c>
      <c r="G2114" s="22"/>
    </row>
    <row r="2115" s="15" customFormat="1" spans="1:7">
      <c r="A2115" s="21">
        <v>2113</v>
      </c>
      <c r="B2115" s="21" t="s">
        <v>1226</v>
      </c>
      <c r="C2115" s="21" t="s">
        <v>2414</v>
      </c>
      <c r="D2115" s="21" t="s">
        <v>10</v>
      </c>
      <c r="E2115" s="21" t="s">
        <v>4887</v>
      </c>
      <c r="F2115" s="21">
        <v>75</v>
      </c>
      <c r="G2115" s="22"/>
    </row>
    <row r="2116" s="15" customFormat="1" spans="1:7">
      <c r="A2116" s="21">
        <v>2114</v>
      </c>
      <c r="B2116" s="21" t="s">
        <v>1226</v>
      </c>
      <c r="C2116" s="21" t="s">
        <v>4427</v>
      </c>
      <c r="D2116" s="21" t="s">
        <v>10</v>
      </c>
      <c r="E2116" s="21" t="s">
        <v>4887</v>
      </c>
      <c r="F2116" s="21">
        <v>75</v>
      </c>
      <c r="G2116" s="22"/>
    </row>
    <row r="2117" s="15" customFormat="1" spans="1:7">
      <c r="A2117" s="21">
        <v>2115</v>
      </c>
      <c r="B2117" s="21" t="s">
        <v>1226</v>
      </c>
      <c r="C2117" s="21" t="s">
        <v>4429</v>
      </c>
      <c r="D2117" s="21" t="s">
        <v>10</v>
      </c>
      <c r="E2117" s="21" t="s">
        <v>4887</v>
      </c>
      <c r="F2117" s="21">
        <v>75</v>
      </c>
      <c r="G2117" s="22"/>
    </row>
    <row r="2118" s="15" customFormat="1" spans="1:7">
      <c r="A2118" s="21">
        <v>2116</v>
      </c>
      <c r="B2118" s="21" t="s">
        <v>1226</v>
      </c>
      <c r="C2118" s="21" t="s">
        <v>26</v>
      </c>
      <c r="D2118" s="21" t="s">
        <v>10</v>
      </c>
      <c r="E2118" s="21" t="s">
        <v>4887</v>
      </c>
      <c r="F2118" s="21">
        <v>75</v>
      </c>
      <c r="G2118" s="22"/>
    </row>
    <row r="2119" s="15" customFormat="1" spans="1:7">
      <c r="A2119" s="21">
        <v>2117</v>
      </c>
      <c r="B2119" s="21" t="s">
        <v>1226</v>
      </c>
      <c r="C2119" s="21" t="s">
        <v>4432</v>
      </c>
      <c r="D2119" s="21" t="s">
        <v>10</v>
      </c>
      <c r="E2119" s="21" t="s">
        <v>4887</v>
      </c>
      <c r="F2119" s="21">
        <v>75</v>
      </c>
      <c r="G2119" s="22"/>
    </row>
    <row r="2120" s="15" customFormat="1" spans="1:7">
      <c r="A2120" s="21">
        <v>2118</v>
      </c>
      <c r="B2120" s="21" t="s">
        <v>1226</v>
      </c>
      <c r="C2120" s="21" t="s">
        <v>26</v>
      </c>
      <c r="D2120" s="21" t="s">
        <v>10</v>
      </c>
      <c r="E2120" s="21" t="s">
        <v>4887</v>
      </c>
      <c r="F2120" s="21">
        <v>75</v>
      </c>
      <c r="G2120" s="22"/>
    </row>
    <row r="2121" s="15" customFormat="1" spans="1:7">
      <c r="A2121" s="21">
        <v>2119</v>
      </c>
      <c r="B2121" s="21" t="s">
        <v>1226</v>
      </c>
      <c r="C2121" s="21" t="s">
        <v>164</v>
      </c>
      <c r="D2121" s="21" t="s">
        <v>10</v>
      </c>
      <c r="E2121" s="21" t="s">
        <v>4887</v>
      </c>
      <c r="F2121" s="21">
        <v>150</v>
      </c>
      <c r="G2121" s="22"/>
    </row>
    <row r="2122" s="15" customFormat="1" spans="1:7">
      <c r="A2122" s="21">
        <v>2120</v>
      </c>
      <c r="B2122" s="21" t="s">
        <v>1226</v>
      </c>
      <c r="C2122" s="21" t="s">
        <v>98</v>
      </c>
      <c r="D2122" s="21" t="s">
        <v>10</v>
      </c>
      <c r="E2122" s="21" t="s">
        <v>4887</v>
      </c>
      <c r="F2122" s="21">
        <v>75</v>
      </c>
      <c r="G2122" s="22"/>
    </row>
    <row r="2123" s="15" customFormat="1" spans="1:7">
      <c r="A2123" s="21">
        <v>2121</v>
      </c>
      <c r="B2123" s="21" t="s">
        <v>1226</v>
      </c>
      <c r="C2123" s="21" t="s">
        <v>4437</v>
      </c>
      <c r="D2123" s="21" t="s">
        <v>10</v>
      </c>
      <c r="E2123" s="21" t="s">
        <v>4887</v>
      </c>
      <c r="F2123" s="21">
        <v>75</v>
      </c>
      <c r="G2123" s="22"/>
    </row>
    <row r="2124" s="15" customFormat="1" spans="1:7">
      <c r="A2124" s="21">
        <v>2122</v>
      </c>
      <c r="B2124" s="21" t="s">
        <v>1226</v>
      </c>
      <c r="C2124" s="21" t="s">
        <v>1032</v>
      </c>
      <c r="D2124" s="21" t="s">
        <v>10</v>
      </c>
      <c r="E2124" s="21" t="s">
        <v>4887</v>
      </c>
      <c r="F2124" s="21">
        <v>75</v>
      </c>
      <c r="G2124" s="22"/>
    </row>
    <row r="2125" s="15" customFormat="1" spans="1:7">
      <c r="A2125" s="21">
        <v>2123</v>
      </c>
      <c r="B2125" s="21" t="s">
        <v>1226</v>
      </c>
      <c r="C2125" s="21" t="s">
        <v>314</v>
      </c>
      <c r="D2125" s="21" t="s">
        <v>10</v>
      </c>
      <c r="E2125" s="21" t="s">
        <v>4887</v>
      </c>
      <c r="F2125" s="21">
        <v>75</v>
      </c>
      <c r="G2125" s="22"/>
    </row>
    <row r="2126" s="15" customFormat="1" spans="1:7">
      <c r="A2126" s="21">
        <v>2124</v>
      </c>
      <c r="B2126" s="21" t="s">
        <v>1226</v>
      </c>
      <c r="C2126" s="21" t="s">
        <v>53</v>
      </c>
      <c r="D2126" s="21" t="s">
        <v>10</v>
      </c>
      <c r="E2126" s="21" t="s">
        <v>4887</v>
      </c>
      <c r="F2126" s="21">
        <v>75</v>
      </c>
      <c r="G2126" s="22"/>
    </row>
    <row r="2127" s="15" customFormat="1" spans="1:7">
      <c r="A2127" s="21">
        <v>2125</v>
      </c>
      <c r="B2127" s="21" t="s">
        <v>1226</v>
      </c>
      <c r="C2127" s="21" t="s">
        <v>4442</v>
      </c>
      <c r="D2127" s="21" t="s">
        <v>10</v>
      </c>
      <c r="E2127" s="21" t="s">
        <v>4887</v>
      </c>
      <c r="F2127" s="21">
        <v>75</v>
      </c>
      <c r="G2127" s="22"/>
    </row>
    <row r="2128" s="15" customFormat="1" spans="1:7">
      <c r="A2128" s="21">
        <v>2126</v>
      </c>
      <c r="B2128" s="21" t="s">
        <v>1226</v>
      </c>
      <c r="C2128" s="21" t="s">
        <v>4444</v>
      </c>
      <c r="D2128" s="21" t="s">
        <v>10</v>
      </c>
      <c r="E2128" s="21" t="s">
        <v>4887</v>
      </c>
      <c r="F2128" s="21">
        <v>150</v>
      </c>
      <c r="G2128" s="22"/>
    </row>
    <row r="2129" s="15" customFormat="1" spans="1:7">
      <c r="A2129" s="21">
        <v>2127</v>
      </c>
      <c r="B2129" s="21" t="s">
        <v>1226</v>
      </c>
      <c r="C2129" s="21" t="s">
        <v>4446</v>
      </c>
      <c r="D2129" s="21" t="s">
        <v>10</v>
      </c>
      <c r="E2129" s="21" t="s">
        <v>4887</v>
      </c>
      <c r="F2129" s="21">
        <v>150</v>
      </c>
      <c r="G2129" s="22"/>
    </row>
    <row r="2130" s="15" customFormat="1" spans="1:7">
      <c r="A2130" s="21">
        <v>2128</v>
      </c>
      <c r="B2130" s="21" t="s">
        <v>1226</v>
      </c>
      <c r="C2130" s="21" t="s">
        <v>2528</v>
      </c>
      <c r="D2130" s="21" t="s">
        <v>10</v>
      </c>
      <c r="E2130" s="21" t="s">
        <v>4887</v>
      </c>
      <c r="F2130" s="21">
        <v>75</v>
      </c>
      <c r="G2130" s="22"/>
    </row>
    <row r="2131" s="15" customFormat="1" spans="1:7">
      <c r="A2131" s="21">
        <v>2129</v>
      </c>
      <c r="B2131" s="21" t="s">
        <v>1226</v>
      </c>
      <c r="C2131" s="21" t="s">
        <v>4449</v>
      </c>
      <c r="D2131" s="21" t="s">
        <v>10</v>
      </c>
      <c r="E2131" s="21" t="s">
        <v>4887</v>
      </c>
      <c r="F2131" s="21">
        <v>75</v>
      </c>
      <c r="G2131" s="22"/>
    </row>
    <row r="2132" s="15" customFormat="1" spans="1:7">
      <c r="A2132" s="21">
        <v>2130</v>
      </c>
      <c r="B2132" s="21" t="s">
        <v>1226</v>
      </c>
      <c r="C2132" s="21" t="s">
        <v>4451</v>
      </c>
      <c r="D2132" s="21" t="s">
        <v>10</v>
      </c>
      <c r="E2132" s="21" t="s">
        <v>4887</v>
      </c>
      <c r="F2132" s="21">
        <v>75</v>
      </c>
      <c r="G2132" s="22"/>
    </row>
    <row r="2133" s="15" customFormat="1" spans="1:7">
      <c r="A2133" s="21">
        <v>2131</v>
      </c>
      <c r="B2133" s="21" t="s">
        <v>1226</v>
      </c>
      <c r="C2133" s="21" t="s">
        <v>4453</v>
      </c>
      <c r="D2133" s="21" t="s">
        <v>10</v>
      </c>
      <c r="E2133" s="21" t="s">
        <v>4887</v>
      </c>
      <c r="F2133" s="21">
        <v>75</v>
      </c>
      <c r="G2133" s="22"/>
    </row>
    <row r="2134" s="15" customFormat="1" spans="1:7">
      <c r="A2134" s="21">
        <v>2132</v>
      </c>
      <c r="B2134" s="21" t="s">
        <v>1226</v>
      </c>
      <c r="C2134" s="21" t="s">
        <v>33</v>
      </c>
      <c r="D2134" s="21" t="s">
        <v>10</v>
      </c>
      <c r="E2134" s="21" t="s">
        <v>4887</v>
      </c>
      <c r="F2134" s="21">
        <v>75</v>
      </c>
      <c r="G2134" s="22"/>
    </row>
    <row r="2135" s="15" customFormat="1" spans="1:7">
      <c r="A2135" s="21">
        <v>2133</v>
      </c>
      <c r="B2135" s="21" t="s">
        <v>1226</v>
      </c>
      <c r="C2135" s="21" t="s">
        <v>1111</v>
      </c>
      <c r="D2135" s="21" t="s">
        <v>10</v>
      </c>
      <c r="E2135" s="21" t="s">
        <v>4887</v>
      </c>
      <c r="F2135" s="21">
        <v>75</v>
      </c>
      <c r="G2135" s="22"/>
    </row>
    <row r="2136" s="15" customFormat="1" spans="1:7">
      <c r="A2136" s="21">
        <v>2134</v>
      </c>
      <c r="B2136" s="21" t="s">
        <v>1226</v>
      </c>
      <c r="C2136" s="21" t="s">
        <v>4457</v>
      </c>
      <c r="D2136" s="21" t="s">
        <v>10</v>
      </c>
      <c r="E2136" s="21" t="s">
        <v>4887</v>
      </c>
      <c r="F2136" s="21">
        <v>75</v>
      </c>
      <c r="G2136" s="22"/>
    </row>
    <row r="2137" s="15" customFormat="1" spans="1:7">
      <c r="A2137" s="21">
        <v>2135</v>
      </c>
      <c r="B2137" s="21" t="s">
        <v>1226</v>
      </c>
      <c r="C2137" s="21" t="s">
        <v>403</v>
      </c>
      <c r="D2137" s="21" t="s">
        <v>10</v>
      </c>
      <c r="E2137" s="21" t="s">
        <v>4887</v>
      </c>
      <c r="F2137" s="21">
        <v>75</v>
      </c>
      <c r="G2137" s="22"/>
    </row>
    <row r="2138" s="15" customFormat="1" spans="1:7">
      <c r="A2138" s="21">
        <v>2136</v>
      </c>
      <c r="B2138" s="21" t="s">
        <v>1226</v>
      </c>
      <c r="C2138" s="21" t="s">
        <v>200</v>
      </c>
      <c r="D2138" s="21" t="s">
        <v>10</v>
      </c>
      <c r="E2138" s="21" t="s">
        <v>4887</v>
      </c>
      <c r="F2138" s="21">
        <v>75</v>
      </c>
      <c r="G2138" s="22"/>
    </row>
    <row r="2139" s="15" customFormat="1" spans="1:7">
      <c r="A2139" s="21">
        <v>2137</v>
      </c>
      <c r="B2139" s="21" t="s">
        <v>1226</v>
      </c>
      <c r="C2139" s="21" t="s">
        <v>1291</v>
      </c>
      <c r="D2139" s="21" t="s">
        <v>10</v>
      </c>
      <c r="E2139" s="21" t="s">
        <v>4887</v>
      </c>
      <c r="F2139" s="21">
        <v>75</v>
      </c>
      <c r="G2139" s="22"/>
    </row>
    <row r="2140" s="15" customFormat="1" spans="1:7">
      <c r="A2140" s="21">
        <v>2138</v>
      </c>
      <c r="B2140" s="21" t="s">
        <v>1226</v>
      </c>
      <c r="C2140" s="21" t="s">
        <v>396</v>
      </c>
      <c r="D2140" s="21" t="s">
        <v>10</v>
      </c>
      <c r="E2140" s="21" t="s">
        <v>4887</v>
      </c>
      <c r="F2140" s="21">
        <v>75</v>
      </c>
      <c r="G2140" s="22"/>
    </row>
    <row r="2141" s="15" customFormat="1" spans="1:7">
      <c r="A2141" s="21">
        <v>2139</v>
      </c>
      <c r="B2141" s="21" t="s">
        <v>1226</v>
      </c>
      <c r="C2141" s="21" t="s">
        <v>393</v>
      </c>
      <c r="D2141" s="21" t="s">
        <v>10</v>
      </c>
      <c r="E2141" s="21" t="s">
        <v>4887</v>
      </c>
      <c r="F2141" s="21">
        <v>75</v>
      </c>
      <c r="G2141" s="22"/>
    </row>
    <row r="2142" s="15" customFormat="1" spans="1:7">
      <c r="A2142" s="21">
        <v>2140</v>
      </c>
      <c r="B2142" s="21" t="s">
        <v>1226</v>
      </c>
      <c r="C2142" s="21" t="s">
        <v>43</v>
      </c>
      <c r="D2142" s="21" t="s">
        <v>10</v>
      </c>
      <c r="E2142" s="21" t="s">
        <v>4887</v>
      </c>
      <c r="F2142" s="21">
        <v>75</v>
      </c>
      <c r="G2142" s="22"/>
    </row>
    <row r="2143" s="15" customFormat="1" spans="1:7">
      <c r="A2143" s="21">
        <v>2141</v>
      </c>
      <c r="B2143" s="21" t="s">
        <v>1226</v>
      </c>
      <c r="C2143" s="21" t="s">
        <v>910</v>
      </c>
      <c r="D2143" s="21" t="s">
        <v>10</v>
      </c>
      <c r="E2143" s="21" t="s">
        <v>4887</v>
      </c>
      <c r="F2143" s="21">
        <v>75</v>
      </c>
      <c r="G2143" s="22"/>
    </row>
    <row r="2144" s="15" customFormat="1" spans="1:7">
      <c r="A2144" s="21">
        <v>2142</v>
      </c>
      <c r="B2144" s="21" t="s">
        <v>1226</v>
      </c>
      <c r="C2144" s="21" t="s">
        <v>4352</v>
      </c>
      <c r="D2144" s="21" t="s">
        <v>10</v>
      </c>
      <c r="E2144" s="21" t="s">
        <v>4887</v>
      </c>
      <c r="F2144" s="21">
        <v>75</v>
      </c>
      <c r="G2144" s="22"/>
    </row>
    <row r="2145" s="15" customFormat="1" spans="1:7">
      <c r="A2145" s="21">
        <v>2143</v>
      </c>
      <c r="B2145" s="21" t="s">
        <v>1226</v>
      </c>
      <c r="C2145" s="21" t="s">
        <v>4467</v>
      </c>
      <c r="D2145" s="21" t="s">
        <v>10</v>
      </c>
      <c r="E2145" s="21" t="s">
        <v>4887</v>
      </c>
      <c r="F2145" s="21">
        <v>150</v>
      </c>
      <c r="G2145" s="22"/>
    </row>
    <row r="2146" s="15" customFormat="1" spans="1:7">
      <c r="A2146" s="21">
        <v>2144</v>
      </c>
      <c r="B2146" s="21" t="s">
        <v>1226</v>
      </c>
      <c r="C2146" s="21" t="s">
        <v>336</v>
      </c>
      <c r="D2146" s="21" t="s">
        <v>10</v>
      </c>
      <c r="E2146" s="21" t="s">
        <v>4887</v>
      </c>
      <c r="F2146" s="21">
        <v>75</v>
      </c>
      <c r="G2146" s="22"/>
    </row>
    <row r="2147" s="15" customFormat="1" spans="1:7">
      <c r="A2147" s="21">
        <v>2145</v>
      </c>
      <c r="B2147" s="21" t="s">
        <v>1226</v>
      </c>
      <c r="C2147" s="21" t="s">
        <v>4470</v>
      </c>
      <c r="D2147" s="21" t="s">
        <v>10</v>
      </c>
      <c r="E2147" s="21" t="s">
        <v>4887</v>
      </c>
      <c r="F2147" s="21">
        <v>75</v>
      </c>
      <c r="G2147" s="22"/>
    </row>
    <row r="2148" s="15" customFormat="1" spans="1:7">
      <c r="A2148" s="21">
        <v>2146</v>
      </c>
      <c r="B2148" s="21" t="s">
        <v>1226</v>
      </c>
      <c r="C2148" s="21" t="s">
        <v>869</v>
      </c>
      <c r="D2148" s="21" t="s">
        <v>10</v>
      </c>
      <c r="E2148" s="21" t="s">
        <v>4887</v>
      </c>
      <c r="F2148" s="21">
        <v>75</v>
      </c>
      <c r="G2148" s="22"/>
    </row>
    <row r="2149" s="15" customFormat="1" spans="1:7">
      <c r="A2149" s="21">
        <v>2147</v>
      </c>
      <c r="B2149" s="21" t="s">
        <v>1226</v>
      </c>
      <c r="C2149" s="21" t="s">
        <v>188</v>
      </c>
      <c r="D2149" s="21" t="s">
        <v>10</v>
      </c>
      <c r="E2149" s="21" t="s">
        <v>4887</v>
      </c>
      <c r="F2149" s="21">
        <v>75</v>
      </c>
      <c r="G2149" s="22"/>
    </row>
    <row r="2150" s="15" customFormat="1" spans="1:7">
      <c r="A2150" s="21">
        <v>2148</v>
      </c>
      <c r="B2150" s="21" t="s">
        <v>1226</v>
      </c>
      <c r="C2150" s="21" t="s">
        <v>4474</v>
      </c>
      <c r="D2150" s="21" t="s">
        <v>10</v>
      </c>
      <c r="E2150" s="21" t="s">
        <v>4887</v>
      </c>
      <c r="F2150" s="21">
        <v>75</v>
      </c>
      <c r="G2150" s="22"/>
    </row>
    <row r="2151" s="15" customFormat="1" spans="1:7">
      <c r="A2151" s="21">
        <v>2149</v>
      </c>
      <c r="B2151" s="21" t="s">
        <v>1226</v>
      </c>
      <c r="C2151" s="21" t="s">
        <v>505</v>
      </c>
      <c r="D2151" s="21" t="s">
        <v>10</v>
      </c>
      <c r="E2151" s="21" t="s">
        <v>4887</v>
      </c>
      <c r="F2151" s="21">
        <v>75</v>
      </c>
      <c r="G2151" s="22"/>
    </row>
    <row r="2152" s="15" customFormat="1" spans="1:7">
      <c r="A2152" s="21">
        <v>2150</v>
      </c>
      <c r="B2152" s="21" t="s">
        <v>1226</v>
      </c>
      <c r="C2152" s="21" t="s">
        <v>134</v>
      </c>
      <c r="D2152" s="21" t="s">
        <v>10</v>
      </c>
      <c r="E2152" s="21" t="s">
        <v>4887</v>
      </c>
      <c r="F2152" s="21">
        <v>75</v>
      </c>
      <c r="G2152" s="22"/>
    </row>
    <row r="2153" s="15" customFormat="1" spans="1:7">
      <c r="A2153" s="21">
        <v>2151</v>
      </c>
      <c r="B2153" s="21" t="s">
        <v>1226</v>
      </c>
      <c r="C2153" s="21" t="s">
        <v>1022</v>
      </c>
      <c r="D2153" s="21" t="s">
        <v>10</v>
      </c>
      <c r="E2153" s="21" t="s">
        <v>4887</v>
      </c>
      <c r="F2153" s="21">
        <v>150</v>
      </c>
      <c r="G2153" s="22"/>
    </row>
    <row r="2154" s="15" customFormat="1" spans="1:7">
      <c r="A2154" s="21">
        <v>2152</v>
      </c>
      <c r="B2154" s="21" t="s">
        <v>1226</v>
      </c>
      <c r="C2154" s="21" t="s">
        <v>134</v>
      </c>
      <c r="D2154" s="21" t="s">
        <v>10</v>
      </c>
      <c r="E2154" s="21" t="s">
        <v>4887</v>
      </c>
      <c r="F2154" s="21">
        <v>75</v>
      </c>
      <c r="G2154" s="22"/>
    </row>
    <row r="2155" s="15" customFormat="1" spans="1:7">
      <c r="A2155" s="21">
        <v>2153</v>
      </c>
      <c r="B2155" s="21" t="s">
        <v>1226</v>
      </c>
      <c r="C2155" s="21" t="s">
        <v>2470</v>
      </c>
      <c r="D2155" s="21" t="s">
        <v>10</v>
      </c>
      <c r="E2155" s="21" t="s">
        <v>4887</v>
      </c>
      <c r="F2155" s="21">
        <v>75</v>
      </c>
      <c r="G2155" s="22"/>
    </row>
    <row r="2156" s="15" customFormat="1" spans="1:7">
      <c r="A2156" s="21">
        <v>2154</v>
      </c>
      <c r="B2156" s="21" t="s">
        <v>1226</v>
      </c>
      <c r="C2156" s="21" t="s">
        <v>4481</v>
      </c>
      <c r="D2156" s="21" t="s">
        <v>10</v>
      </c>
      <c r="E2156" s="21" t="s">
        <v>4887</v>
      </c>
      <c r="F2156" s="21">
        <v>75</v>
      </c>
      <c r="G2156" s="22"/>
    </row>
    <row r="2157" s="15" customFormat="1" spans="1:7">
      <c r="A2157" s="21">
        <v>2155</v>
      </c>
      <c r="B2157" s="21" t="s">
        <v>1226</v>
      </c>
      <c r="C2157" s="21" t="s">
        <v>314</v>
      </c>
      <c r="D2157" s="21" t="s">
        <v>10</v>
      </c>
      <c r="E2157" s="21" t="s">
        <v>4887</v>
      </c>
      <c r="F2157" s="21">
        <v>75</v>
      </c>
      <c r="G2157" s="22"/>
    </row>
    <row r="2158" s="15" customFormat="1" spans="1:7">
      <c r="A2158" s="21">
        <v>2156</v>
      </c>
      <c r="B2158" s="21" t="s">
        <v>1226</v>
      </c>
      <c r="C2158" s="21" t="s">
        <v>2832</v>
      </c>
      <c r="D2158" s="21" t="s">
        <v>10</v>
      </c>
      <c r="E2158" s="21" t="s">
        <v>4887</v>
      </c>
      <c r="F2158" s="21">
        <v>150</v>
      </c>
      <c r="G2158" s="22"/>
    </row>
    <row r="2159" s="15" customFormat="1" spans="1:7">
      <c r="A2159" s="21">
        <v>2157</v>
      </c>
      <c r="B2159" s="21" t="s">
        <v>1226</v>
      </c>
      <c r="C2159" s="21" t="s">
        <v>4011</v>
      </c>
      <c r="D2159" s="21" t="s">
        <v>10</v>
      </c>
      <c r="E2159" s="21" t="s">
        <v>4887</v>
      </c>
      <c r="F2159" s="21">
        <v>75</v>
      </c>
      <c r="G2159" s="22"/>
    </row>
    <row r="2160" s="15" customFormat="1" spans="1:7">
      <c r="A2160" s="21">
        <v>2158</v>
      </c>
      <c r="B2160" s="21" t="s">
        <v>1226</v>
      </c>
      <c r="C2160" s="21" t="s">
        <v>732</v>
      </c>
      <c r="D2160" s="21" t="s">
        <v>10</v>
      </c>
      <c r="E2160" s="21" t="s">
        <v>4887</v>
      </c>
      <c r="F2160" s="21">
        <v>150</v>
      </c>
      <c r="G2160" s="22"/>
    </row>
    <row r="2161" s="15" customFormat="1" spans="1:7">
      <c r="A2161" s="21">
        <v>2159</v>
      </c>
      <c r="B2161" s="21" t="s">
        <v>1226</v>
      </c>
      <c r="C2161" s="21" t="s">
        <v>791</v>
      </c>
      <c r="D2161" s="21" t="s">
        <v>10</v>
      </c>
      <c r="E2161" s="21" t="s">
        <v>4887</v>
      </c>
      <c r="F2161" s="21">
        <v>75</v>
      </c>
      <c r="G2161" s="22"/>
    </row>
    <row r="2162" s="15" customFormat="1" spans="1:7">
      <c r="A2162" s="21">
        <v>2160</v>
      </c>
      <c r="B2162" s="21" t="s">
        <v>1226</v>
      </c>
      <c r="C2162" s="21" t="s">
        <v>892</v>
      </c>
      <c r="D2162" s="21" t="s">
        <v>10</v>
      </c>
      <c r="E2162" s="21" t="s">
        <v>4887</v>
      </c>
      <c r="F2162" s="21">
        <v>75</v>
      </c>
      <c r="G2162" s="22"/>
    </row>
    <row r="2163" s="15" customFormat="1" spans="1:7">
      <c r="A2163" s="21">
        <v>2161</v>
      </c>
      <c r="B2163" s="21" t="s">
        <v>1226</v>
      </c>
      <c r="C2163" s="21" t="s">
        <v>1324</v>
      </c>
      <c r="D2163" s="21" t="s">
        <v>10</v>
      </c>
      <c r="E2163" s="21" t="s">
        <v>4887</v>
      </c>
      <c r="F2163" s="21">
        <v>150</v>
      </c>
      <c r="G2163" s="22"/>
    </row>
    <row r="2164" s="15" customFormat="1" spans="1:7">
      <c r="A2164" s="21">
        <v>2162</v>
      </c>
      <c r="B2164" s="21" t="s">
        <v>1226</v>
      </c>
      <c r="C2164" s="21" t="s">
        <v>164</v>
      </c>
      <c r="D2164" s="21" t="s">
        <v>10</v>
      </c>
      <c r="E2164" s="21" t="s">
        <v>4887</v>
      </c>
      <c r="F2164" s="21">
        <v>75</v>
      </c>
      <c r="G2164" s="22"/>
    </row>
    <row r="2165" s="15" customFormat="1" spans="1:7">
      <c r="A2165" s="21">
        <v>2163</v>
      </c>
      <c r="B2165" s="21" t="s">
        <v>1226</v>
      </c>
      <c r="C2165" s="21" t="s">
        <v>1076</v>
      </c>
      <c r="D2165" s="21" t="s">
        <v>10</v>
      </c>
      <c r="E2165" s="21" t="s">
        <v>4887</v>
      </c>
      <c r="F2165" s="21">
        <v>75</v>
      </c>
      <c r="G2165" s="22"/>
    </row>
    <row r="2166" s="15" customFormat="1" spans="1:7">
      <c r="A2166" s="21">
        <v>2164</v>
      </c>
      <c r="B2166" s="21" t="s">
        <v>1226</v>
      </c>
      <c r="C2166" s="21" t="s">
        <v>4493</v>
      </c>
      <c r="D2166" s="21" t="s">
        <v>10</v>
      </c>
      <c r="E2166" s="21" t="s">
        <v>4887</v>
      </c>
      <c r="F2166" s="21">
        <v>150</v>
      </c>
      <c r="G2166" s="22"/>
    </row>
    <row r="2167" s="15" customFormat="1" spans="1:7">
      <c r="A2167" s="21">
        <v>2165</v>
      </c>
      <c r="B2167" s="21" t="s">
        <v>1226</v>
      </c>
      <c r="C2167" s="21" t="s">
        <v>3189</v>
      </c>
      <c r="D2167" s="21" t="s">
        <v>10</v>
      </c>
      <c r="E2167" s="21" t="s">
        <v>4887</v>
      </c>
      <c r="F2167" s="21">
        <v>75</v>
      </c>
      <c r="G2167" s="22"/>
    </row>
    <row r="2168" s="15" customFormat="1" spans="1:7">
      <c r="A2168" s="21">
        <v>2166</v>
      </c>
      <c r="B2168" s="21" t="s">
        <v>1226</v>
      </c>
      <c r="C2168" s="21" t="s">
        <v>542</v>
      </c>
      <c r="D2168" s="21" t="s">
        <v>10</v>
      </c>
      <c r="E2168" s="21" t="s">
        <v>4887</v>
      </c>
      <c r="F2168" s="21">
        <v>75</v>
      </c>
      <c r="G2168" s="22"/>
    </row>
    <row r="2169" s="15" customFormat="1" spans="1:7">
      <c r="A2169" s="21">
        <v>2167</v>
      </c>
      <c r="B2169" s="21" t="s">
        <v>1226</v>
      </c>
      <c r="C2169" s="21" t="s">
        <v>18</v>
      </c>
      <c r="D2169" s="21" t="s">
        <v>10</v>
      </c>
      <c r="E2169" s="21" t="s">
        <v>4887</v>
      </c>
      <c r="F2169" s="21">
        <v>75</v>
      </c>
      <c r="G2169" s="22"/>
    </row>
    <row r="2170" s="15" customFormat="1" spans="1:7">
      <c r="A2170" s="21">
        <v>2168</v>
      </c>
      <c r="B2170" s="21" t="s">
        <v>1226</v>
      </c>
      <c r="C2170" s="21" t="s">
        <v>4498</v>
      </c>
      <c r="D2170" s="21" t="s">
        <v>10</v>
      </c>
      <c r="E2170" s="21" t="s">
        <v>4887</v>
      </c>
      <c r="F2170" s="21">
        <v>75</v>
      </c>
      <c r="G2170" s="22"/>
    </row>
    <row r="2171" s="15" customFormat="1" spans="1:7">
      <c r="A2171" s="21">
        <v>2169</v>
      </c>
      <c r="B2171" s="21" t="s">
        <v>1226</v>
      </c>
      <c r="C2171" s="21" t="s">
        <v>26</v>
      </c>
      <c r="D2171" s="21" t="s">
        <v>10</v>
      </c>
      <c r="E2171" s="21" t="s">
        <v>4887</v>
      </c>
      <c r="F2171" s="21">
        <v>75</v>
      </c>
      <c r="G2171" s="22"/>
    </row>
    <row r="2172" s="15" customFormat="1" spans="1:7">
      <c r="A2172" s="21">
        <v>2170</v>
      </c>
      <c r="B2172" s="21" t="s">
        <v>1226</v>
      </c>
      <c r="C2172" s="21" t="s">
        <v>3592</v>
      </c>
      <c r="D2172" s="21" t="s">
        <v>10</v>
      </c>
      <c r="E2172" s="21" t="s">
        <v>4887</v>
      </c>
      <c r="F2172" s="21">
        <v>75</v>
      </c>
      <c r="G2172" s="22"/>
    </row>
    <row r="2173" s="15" customFormat="1" spans="1:7">
      <c r="A2173" s="21">
        <v>2171</v>
      </c>
      <c r="B2173" s="21" t="s">
        <v>1226</v>
      </c>
      <c r="C2173" s="21" t="s">
        <v>4502</v>
      </c>
      <c r="D2173" s="21" t="s">
        <v>10</v>
      </c>
      <c r="E2173" s="21" t="s">
        <v>4887</v>
      </c>
      <c r="F2173" s="21">
        <v>150</v>
      </c>
      <c r="G2173" s="22"/>
    </row>
    <row r="2174" s="15" customFormat="1" spans="1:7">
      <c r="A2174" s="21">
        <v>2172</v>
      </c>
      <c r="B2174" s="21" t="s">
        <v>1226</v>
      </c>
      <c r="C2174" s="21" t="s">
        <v>4504</v>
      </c>
      <c r="D2174" s="21" t="s">
        <v>10</v>
      </c>
      <c r="E2174" s="21" t="s">
        <v>4887</v>
      </c>
      <c r="F2174" s="21">
        <v>75</v>
      </c>
      <c r="G2174" s="22"/>
    </row>
    <row r="2175" s="15" customFormat="1" spans="1:7">
      <c r="A2175" s="21">
        <v>2173</v>
      </c>
      <c r="B2175" s="21" t="s">
        <v>1226</v>
      </c>
      <c r="C2175" s="21" t="s">
        <v>524</v>
      </c>
      <c r="D2175" s="21" t="s">
        <v>10</v>
      </c>
      <c r="E2175" s="21" t="s">
        <v>4887</v>
      </c>
      <c r="F2175" s="21">
        <v>150</v>
      </c>
      <c r="G2175" s="22"/>
    </row>
    <row r="2176" s="15" customFormat="1" spans="1:7">
      <c r="A2176" s="21">
        <v>2174</v>
      </c>
      <c r="B2176" s="21" t="s">
        <v>1226</v>
      </c>
      <c r="C2176" s="21" t="s">
        <v>4507</v>
      </c>
      <c r="D2176" s="21" t="s">
        <v>10</v>
      </c>
      <c r="E2176" s="21" t="s">
        <v>4887</v>
      </c>
      <c r="F2176" s="21">
        <v>150</v>
      </c>
      <c r="G2176" s="22"/>
    </row>
    <row r="2177" s="15" customFormat="1" spans="1:7">
      <c r="A2177" s="21">
        <v>2175</v>
      </c>
      <c r="B2177" s="21" t="s">
        <v>1226</v>
      </c>
      <c r="C2177" s="21" t="s">
        <v>733</v>
      </c>
      <c r="D2177" s="21" t="s">
        <v>10</v>
      </c>
      <c r="E2177" s="21" t="s">
        <v>4887</v>
      </c>
      <c r="F2177" s="21">
        <v>75</v>
      </c>
      <c r="G2177" s="22"/>
    </row>
    <row r="2178" s="15" customFormat="1" spans="1:7">
      <c r="A2178" s="21">
        <v>2176</v>
      </c>
      <c r="B2178" s="21" t="s">
        <v>1226</v>
      </c>
      <c r="C2178" s="21" t="s">
        <v>185</v>
      </c>
      <c r="D2178" s="21" t="s">
        <v>10</v>
      </c>
      <c r="E2178" s="21" t="s">
        <v>4887</v>
      </c>
      <c r="F2178" s="21">
        <v>75</v>
      </c>
      <c r="G2178" s="22"/>
    </row>
    <row r="2179" s="15" customFormat="1" spans="1:7">
      <c r="A2179" s="21">
        <v>2177</v>
      </c>
      <c r="B2179" s="21" t="s">
        <v>1226</v>
      </c>
      <c r="C2179" s="21" t="s">
        <v>955</v>
      </c>
      <c r="D2179" s="21" t="s">
        <v>10</v>
      </c>
      <c r="E2179" s="21" t="s">
        <v>4887</v>
      </c>
      <c r="F2179" s="21">
        <v>150</v>
      </c>
      <c r="G2179" s="22"/>
    </row>
    <row r="2180" s="15" customFormat="1" spans="1:7">
      <c r="A2180" s="21">
        <v>2178</v>
      </c>
      <c r="B2180" s="21" t="s">
        <v>1226</v>
      </c>
      <c r="C2180" s="21" t="s">
        <v>4512</v>
      </c>
      <c r="D2180" s="21" t="s">
        <v>10</v>
      </c>
      <c r="E2180" s="21" t="s">
        <v>4887</v>
      </c>
      <c r="F2180" s="21">
        <v>75</v>
      </c>
      <c r="G2180" s="22"/>
    </row>
    <row r="2181" s="15" customFormat="1" spans="1:7">
      <c r="A2181" s="21">
        <v>2179</v>
      </c>
      <c r="B2181" s="21" t="s">
        <v>1226</v>
      </c>
      <c r="C2181" s="21" t="s">
        <v>864</v>
      </c>
      <c r="D2181" s="21" t="s">
        <v>10</v>
      </c>
      <c r="E2181" s="21" t="s">
        <v>4887</v>
      </c>
      <c r="F2181" s="21">
        <v>75</v>
      </c>
      <c r="G2181" s="22"/>
    </row>
    <row r="2182" s="15" customFormat="1" spans="1:7">
      <c r="A2182" s="21">
        <v>2180</v>
      </c>
      <c r="B2182" s="21" t="s">
        <v>1226</v>
      </c>
      <c r="C2182" s="21" t="s">
        <v>4515</v>
      </c>
      <c r="D2182" s="21" t="s">
        <v>10</v>
      </c>
      <c r="E2182" s="21" t="s">
        <v>4887</v>
      </c>
      <c r="F2182" s="21">
        <v>75</v>
      </c>
      <c r="G2182" s="22"/>
    </row>
    <row r="2183" s="15" customFormat="1" spans="1:7">
      <c r="A2183" s="21">
        <v>2181</v>
      </c>
      <c r="B2183" s="21" t="s">
        <v>1226</v>
      </c>
      <c r="C2183" s="21" t="s">
        <v>4517</v>
      </c>
      <c r="D2183" s="21" t="s">
        <v>10</v>
      </c>
      <c r="E2183" s="21" t="s">
        <v>4887</v>
      </c>
      <c r="F2183" s="21">
        <v>75</v>
      </c>
      <c r="G2183" s="22"/>
    </row>
    <row r="2184" s="15" customFormat="1" spans="1:7">
      <c r="A2184" s="21">
        <v>2182</v>
      </c>
      <c r="B2184" s="21" t="s">
        <v>1226</v>
      </c>
      <c r="C2184" s="21" t="s">
        <v>3189</v>
      </c>
      <c r="D2184" s="21" t="s">
        <v>10</v>
      </c>
      <c r="E2184" s="21" t="s">
        <v>4887</v>
      </c>
      <c r="F2184" s="21">
        <v>75</v>
      </c>
      <c r="G2184" s="22"/>
    </row>
    <row r="2185" s="15" customFormat="1" spans="1:7">
      <c r="A2185" s="21">
        <v>2183</v>
      </c>
      <c r="B2185" s="21" t="s">
        <v>1226</v>
      </c>
      <c r="C2185" s="21" t="s">
        <v>558</v>
      </c>
      <c r="D2185" s="21" t="s">
        <v>10</v>
      </c>
      <c r="E2185" s="21" t="s">
        <v>4887</v>
      </c>
      <c r="F2185" s="21">
        <v>75</v>
      </c>
      <c r="G2185" s="22"/>
    </row>
    <row r="2186" s="15" customFormat="1" spans="1:7">
      <c r="A2186" s="21">
        <v>2184</v>
      </c>
      <c r="B2186" s="21" t="s">
        <v>1226</v>
      </c>
      <c r="C2186" s="21" t="s">
        <v>4521</v>
      </c>
      <c r="D2186" s="21" t="s">
        <v>10</v>
      </c>
      <c r="E2186" s="21" t="s">
        <v>4887</v>
      </c>
      <c r="F2186" s="21">
        <v>75</v>
      </c>
      <c r="G2186" s="22"/>
    </row>
    <row r="2187" s="15" customFormat="1" spans="1:7">
      <c r="A2187" s="21">
        <v>2185</v>
      </c>
      <c r="B2187" s="21" t="s">
        <v>1226</v>
      </c>
      <c r="C2187" s="21" t="s">
        <v>524</v>
      </c>
      <c r="D2187" s="21" t="s">
        <v>10</v>
      </c>
      <c r="E2187" s="21" t="s">
        <v>4887</v>
      </c>
      <c r="F2187" s="21">
        <v>75</v>
      </c>
      <c r="G2187" s="22"/>
    </row>
    <row r="2188" s="15" customFormat="1" spans="1:7">
      <c r="A2188" s="21">
        <v>2186</v>
      </c>
      <c r="B2188" s="21" t="s">
        <v>1226</v>
      </c>
      <c r="C2188" s="21" t="s">
        <v>33</v>
      </c>
      <c r="D2188" s="21" t="s">
        <v>10</v>
      </c>
      <c r="E2188" s="21" t="s">
        <v>4887</v>
      </c>
      <c r="F2188" s="21">
        <v>75</v>
      </c>
      <c r="G2188" s="22"/>
    </row>
    <row r="2189" s="15" customFormat="1" spans="1:7">
      <c r="A2189" s="21">
        <v>2187</v>
      </c>
      <c r="B2189" s="21" t="s">
        <v>1226</v>
      </c>
      <c r="C2189" s="21" t="s">
        <v>210</v>
      </c>
      <c r="D2189" s="21" t="s">
        <v>10</v>
      </c>
      <c r="E2189" s="21" t="s">
        <v>4887</v>
      </c>
      <c r="F2189" s="21">
        <v>75</v>
      </c>
      <c r="G2189" s="22"/>
    </row>
    <row r="2190" s="15" customFormat="1" spans="1:7">
      <c r="A2190" s="21">
        <v>2188</v>
      </c>
      <c r="B2190" s="21" t="s">
        <v>1226</v>
      </c>
      <c r="C2190" s="21" t="s">
        <v>4525</v>
      </c>
      <c r="D2190" s="21" t="s">
        <v>10</v>
      </c>
      <c r="E2190" s="21" t="s">
        <v>4887</v>
      </c>
      <c r="F2190" s="21">
        <v>75</v>
      </c>
      <c r="G2190" s="22"/>
    </row>
    <row r="2191" s="15" customFormat="1" spans="1:7">
      <c r="A2191" s="21">
        <v>2189</v>
      </c>
      <c r="B2191" s="21" t="s">
        <v>1226</v>
      </c>
      <c r="C2191" s="21" t="s">
        <v>1024</v>
      </c>
      <c r="D2191" s="21" t="s">
        <v>10</v>
      </c>
      <c r="E2191" s="21" t="s">
        <v>4887</v>
      </c>
      <c r="F2191" s="21">
        <v>75</v>
      </c>
      <c r="G2191" s="22"/>
    </row>
    <row r="2192" s="15" customFormat="1" spans="1:7">
      <c r="A2192" s="21">
        <v>2190</v>
      </c>
      <c r="B2192" s="21" t="s">
        <v>1226</v>
      </c>
      <c r="C2192" s="21" t="s">
        <v>4528</v>
      </c>
      <c r="D2192" s="21" t="s">
        <v>10</v>
      </c>
      <c r="E2192" s="21" t="s">
        <v>4887</v>
      </c>
      <c r="F2192" s="21">
        <v>75</v>
      </c>
      <c r="G2192" s="22"/>
    </row>
    <row r="2193" s="15" customFormat="1" spans="1:7">
      <c r="A2193" s="21">
        <v>2191</v>
      </c>
      <c r="B2193" s="21" t="s">
        <v>1226</v>
      </c>
      <c r="C2193" s="21" t="s">
        <v>4530</v>
      </c>
      <c r="D2193" s="21" t="s">
        <v>10</v>
      </c>
      <c r="E2193" s="21" t="s">
        <v>4887</v>
      </c>
      <c r="F2193" s="21">
        <v>75</v>
      </c>
      <c r="G2193" s="22"/>
    </row>
    <row r="2194" s="15" customFormat="1" spans="1:7">
      <c r="A2194" s="21">
        <v>2192</v>
      </c>
      <c r="B2194" s="21" t="s">
        <v>1226</v>
      </c>
      <c r="C2194" s="21" t="s">
        <v>1174</v>
      </c>
      <c r="D2194" s="21" t="s">
        <v>10</v>
      </c>
      <c r="E2194" s="21" t="s">
        <v>4887</v>
      </c>
      <c r="F2194" s="21">
        <v>75</v>
      </c>
      <c r="G2194" s="22"/>
    </row>
    <row r="2195" s="15" customFormat="1" spans="1:7">
      <c r="A2195" s="21">
        <v>2193</v>
      </c>
      <c r="B2195" s="21" t="s">
        <v>1226</v>
      </c>
      <c r="C2195" s="21" t="s">
        <v>833</v>
      </c>
      <c r="D2195" s="21" t="s">
        <v>10</v>
      </c>
      <c r="E2195" s="21" t="s">
        <v>4887</v>
      </c>
      <c r="F2195" s="21">
        <v>75</v>
      </c>
      <c r="G2195" s="22"/>
    </row>
    <row r="2196" s="15" customFormat="1" spans="1:7">
      <c r="A2196" s="21">
        <v>2194</v>
      </c>
      <c r="B2196" s="21" t="s">
        <v>1226</v>
      </c>
      <c r="C2196" s="21" t="s">
        <v>4534</v>
      </c>
      <c r="D2196" s="21" t="s">
        <v>10</v>
      </c>
      <c r="E2196" s="21" t="s">
        <v>4887</v>
      </c>
      <c r="F2196" s="21">
        <v>75</v>
      </c>
      <c r="G2196" s="22"/>
    </row>
    <row r="2197" s="15" customFormat="1" spans="1:7">
      <c r="A2197" s="21">
        <v>2195</v>
      </c>
      <c r="B2197" s="21" t="s">
        <v>1226</v>
      </c>
      <c r="C2197" s="21" t="s">
        <v>1228</v>
      </c>
      <c r="D2197" s="21" t="s">
        <v>10</v>
      </c>
      <c r="E2197" s="21" t="s">
        <v>4887</v>
      </c>
      <c r="F2197" s="21">
        <v>75</v>
      </c>
      <c r="G2197" s="22"/>
    </row>
    <row r="2198" s="15" customFormat="1" spans="1:7">
      <c r="A2198" s="21">
        <v>2196</v>
      </c>
      <c r="B2198" s="21" t="s">
        <v>1226</v>
      </c>
      <c r="C2198" s="21" t="s">
        <v>4537</v>
      </c>
      <c r="D2198" s="21" t="s">
        <v>10</v>
      </c>
      <c r="E2198" s="21" t="s">
        <v>4887</v>
      </c>
      <c r="F2198" s="21">
        <v>75</v>
      </c>
      <c r="G2198" s="22"/>
    </row>
    <row r="2199" s="15" customFormat="1" spans="1:7">
      <c r="A2199" s="21">
        <v>2197</v>
      </c>
      <c r="B2199" s="21" t="s">
        <v>1226</v>
      </c>
      <c r="C2199" s="21" t="s">
        <v>4539</v>
      </c>
      <c r="D2199" s="21" t="s">
        <v>10</v>
      </c>
      <c r="E2199" s="21" t="s">
        <v>4887</v>
      </c>
      <c r="F2199" s="21">
        <v>75</v>
      </c>
      <c r="G2199" s="22"/>
    </row>
    <row r="2200" s="15" customFormat="1" spans="1:7">
      <c r="A2200" s="21">
        <v>2198</v>
      </c>
      <c r="B2200" s="21" t="s">
        <v>1226</v>
      </c>
      <c r="C2200" s="21" t="s">
        <v>33</v>
      </c>
      <c r="D2200" s="21" t="s">
        <v>10</v>
      </c>
      <c r="E2200" s="21" t="s">
        <v>4887</v>
      </c>
      <c r="F2200" s="21">
        <v>150</v>
      </c>
      <c r="G2200" s="22"/>
    </row>
    <row r="2201" s="15" customFormat="1" spans="1:7">
      <c r="A2201" s="21">
        <v>2199</v>
      </c>
      <c r="B2201" s="21" t="s">
        <v>1226</v>
      </c>
      <c r="C2201" s="21" t="s">
        <v>33</v>
      </c>
      <c r="D2201" s="21" t="s">
        <v>10</v>
      </c>
      <c r="E2201" s="21" t="s">
        <v>4887</v>
      </c>
      <c r="F2201" s="21">
        <v>280</v>
      </c>
      <c r="G2201" s="22"/>
    </row>
    <row r="2202" s="15" customFormat="1" spans="1:7">
      <c r="A2202" s="21">
        <v>2200</v>
      </c>
      <c r="B2202" s="21" t="s">
        <v>1226</v>
      </c>
      <c r="C2202" s="21" t="s">
        <v>426</v>
      </c>
      <c r="D2202" s="21" t="s">
        <v>10</v>
      </c>
      <c r="E2202" s="21" t="s">
        <v>4887</v>
      </c>
      <c r="F2202" s="21">
        <v>75</v>
      </c>
      <c r="G2202" s="22"/>
    </row>
    <row r="2203" s="15" customFormat="1" spans="1:7">
      <c r="A2203" s="21">
        <v>2201</v>
      </c>
      <c r="B2203" s="21" t="s">
        <v>1226</v>
      </c>
      <c r="C2203" s="21" t="s">
        <v>4544</v>
      </c>
      <c r="D2203" s="21" t="s">
        <v>10</v>
      </c>
      <c r="E2203" s="21" t="s">
        <v>4887</v>
      </c>
      <c r="F2203" s="21">
        <v>75</v>
      </c>
      <c r="G2203" s="22"/>
    </row>
    <row r="2204" s="15" customFormat="1" spans="1:7">
      <c r="A2204" s="21">
        <v>2202</v>
      </c>
      <c r="B2204" s="21" t="s">
        <v>1226</v>
      </c>
      <c r="C2204" s="21" t="s">
        <v>26</v>
      </c>
      <c r="D2204" s="21" t="s">
        <v>10</v>
      </c>
      <c r="E2204" s="21" t="s">
        <v>4887</v>
      </c>
      <c r="F2204" s="21">
        <v>75</v>
      </c>
      <c r="G2204" s="22"/>
    </row>
    <row r="2205" s="15" customFormat="1" spans="1:7">
      <c r="A2205" s="21">
        <v>2203</v>
      </c>
      <c r="B2205" s="21" t="s">
        <v>1226</v>
      </c>
      <c r="C2205" s="21" t="s">
        <v>4547</v>
      </c>
      <c r="D2205" s="21" t="s">
        <v>10</v>
      </c>
      <c r="E2205" s="21" t="s">
        <v>4887</v>
      </c>
      <c r="F2205" s="21">
        <v>75</v>
      </c>
      <c r="G2205" s="22"/>
    </row>
    <row r="2206" s="15" customFormat="1" spans="1:7">
      <c r="A2206" s="21">
        <v>2204</v>
      </c>
      <c r="B2206" s="21" t="s">
        <v>1226</v>
      </c>
      <c r="C2206" s="21" t="s">
        <v>295</v>
      </c>
      <c r="D2206" s="21" t="s">
        <v>10</v>
      </c>
      <c r="E2206" s="21" t="s">
        <v>4887</v>
      </c>
      <c r="F2206" s="21">
        <v>75</v>
      </c>
      <c r="G2206" s="22"/>
    </row>
    <row r="2207" s="15" customFormat="1" spans="1:7">
      <c r="A2207" s="21">
        <v>2205</v>
      </c>
      <c r="B2207" s="21" t="s">
        <v>1226</v>
      </c>
      <c r="C2207" s="21" t="s">
        <v>4550</v>
      </c>
      <c r="D2207" s="21" t="s">
        <v>10</v>
      </c>
      <c r="E2207" s="21" t="s">
        <v>4887</v>
      </c>
      <c r="F2207" s="21">
        <v>150</v>
      </c>
      <c r="G2207" s="22"/>
    </row>
    <row r="2208" s="15" customFormat="1" spans="1:7">
      <c r="A2208" s="21">
        <v>2206</v>
      </c>
      <c r="B2208" s="21" t="s">
        <v>1226</v>
      </c>
      <c r="C2208" s="21" t="s">
        <v>2665</v>
      </c>
      <c r="D2208" s="21" t="s">
        <v>10</v>
      </c>
      <c r="E2208" s="21" t="s">
        <v>4887</v>
      </c>
      <c r="F2208" s="21">
        <v>75</v>
      </c>
      <c r="G2208" s="22"/>
    </row>
    <row r="2209" s="15" customFormat="1" spans="1:7">
      <c r="A2209" s="21">
        <v>2207</v>
      </c>
      <c r="B2209" s="21" t="s">
        <v>1226</v>
      </c>
      <c r="C2209" s="21" t="s">
        <v>4553</v>
      </c>
      <c r="D2209" s="21" t="s">
        <v>10</v>
      </c>
      <c r="E2209" s="21" t="s">
        <v>4887</v>
      </c>
      <c r="F2209" s="21">
        <v>75</v>
      </c>
      <c r="G2209" s="22"/>
    </row>
    <row r="2210" s="15" customFormat="1" spans="1:7">
      <c r="A2210" s="21">
        <v>2208</v>
      </c>
      <c r="B2210" s="21" t="s">
        <v>1307</v>
      </c>
      <c r="C2210" s="21" t="s">
        <v>4555</v>
      </c>
      <c r="D2210" s="21" t="s">
        <v>10</v>
      </c>
      <c r="E2210" s="21" t="s">
        <v>4887</v>
      </c>
      <c r="F2210" s="21">
        <v>75</v>
      </c>
      <c r="G2210" s="22"/>
    </row>
    <row r="2211" s="15" customFormat="1" spans="1:7">
      <c r="A2211" s="21">
        <v>2209</v>
      </c>
      <c r="B2211" s="21" t="s">
        <v>1307</v>
      </c>
      <c r="C2211" s="21" t="s">
        <v>4557</v>
      </c>
      <c r="D2211" s="21" t="s">
        <v>10</v>
      </c>
      <c r="E2211" s="21" t="s">
        <v>4887</v>
      </c>
      <c r="F2211" s="21">
        <v>75</v>
      </c>
      <c r="G2211" s="22"/>
    </row>
    <row r="2212" s="15" customFormat="1" spans="1:7">
      <c r="A2212" s="21">
        <v>2210</v>
      </c>
      <c r="B2212" s="21" t="s">
        <v>1307</v>
      </c>
      <c r="C2212" s="21" t="s">
        <v>4559</v>
      </c>
      <c r="D2212" s="21" t="s">
        <v>10</v>
      </c>
      <c r="E2212" s="21" t="s">
        <v>4887</v>
      </c>
      <c r="F2212" s="21">
        <v>75</v>
      </c>
      <c r="G2212" s="22"/>
    </row>
    <row r="2213" s="15" customFormat="1" spans="1:7">
      <c r="A2213" s="21">
        <v>2211</v>
      </c>
      <c r="B2213" s="21" t="s">
        <v>1307</v>
      </c>
      <c r="C2213" s="21" t="s">
        <v>2408</v>
      </c>
      <c r="D2213" s="21" t="s">
        <v>10</v>
      </c>
      <c r="E2213" s="21" t="s">
        <v>4887</v>
      </c>
      <c r="F2213" s="21">
        <v>75</v>
      </c>
      <c r="G2213" s="22"/>
    </row>
    <row r="2214" s="15" customFormat="1" spans="1:7">
      <c r="A2214" s="21">
        <v>2212</v>
      </c>
      <c r="B2214" s="21" t="s">
        <v>1307</v>
      </c>
      <c r="C2214" s="21" t="s">
        <v>3606</v>
      </c>
      <c r="D2214" s="21" t="s">
        <v>10</v>
      </c>
      <c r="E2214" s="21" t="s">
        <v>4887</v>
      </c>
      <c r="F2214" s="21">
        <v>75</v>
      </c>
      <c r="G2214" s="22"/>
    </row>
    <row r="2215" s="15" customFormat="1" spans="1:7">
      <c r="A2215" s="21">
        <v>2213</v>
      </c>
      <c r="B2215" s="21" t="s">
        <v>1307</v>
      </c>
      <c r="C2215" s="21" t="s">
        <v>724</v>
      </c>
      <c r="D2215" s="21" t="s">
        <v>10</v>
      </c>
      <c r="E2215" s="21" t="s">
        <v>4887</v>
      </c>
      <c r="F2215" s="21">
        <v>75</v>
      </c>
      <c r="G2215" s="22"/>
    </row>
    <row r="2216" s="15" customFormat="1" spans="1:7">
      <c r="A2216" s="21">
        <v>2214</v>
      </c>
      <c r="B2216" s="21" t="s">
        <v>1307</v>
      </c>
      <c r="C2216" s="21" t="s">
        <v>33</v>
      </c>
      <c r="D2216" s="21" t="s">
        <v>10</v>
      </c>
      <c r="E2216" s="21" t="s">
        <v>4887</v>
      </c>
      <c r="F2216" s="21">
        <v>75</v>
      </c>
      <c r="G2216" s="22"/>
    </row>
    <row r="2217" s="15" customFormat="1" spans="1:7">
      <c r="A2217" s="21">
        <v>2215</v>
      </c>
      <c r="B2217" s="21" t="s">
        <v>1307</v>
      </c>
      <c r="C2217" s="21" t="s">
        <v>587</v>
      </c>
      <c r="D2217" s="21" t="s">
        <v>10</v>
      </c>
      <c r="E2217" s="21" t="s">
        <v>4887</v>
      </c>
      <c r="F2217" s="21">
        <v>75</v>
      </c>
      <c r="G2217" s="22"/>
    </row>
    <row r="2218" s="15" customFormat="1" spans="1:7">
      <c r="A2218" s="21">
        <v>2216</v>
      </c>
      <c r="B2218" s="21" t="s">
        <v>1307</v>
      </c>
      <c r="C2218" s="21" t="s">
        <v>1047</v>
      </c>
      <c r="D2218" s="21" t="s">
        <v>10</v>
      </c>
      <c r="E2218" s="21" t="s">
        <v>4887</v>
      </c>
      <c r="F2218" s="21">
        <v>75</v>
      </c>
      <c r="G2218" s="22"/>
    </row>
    <row r="2219" s="15" customFormat="1" spans="1:7">
      <c r="A2219" s="21">
        <v>2217</v>
      </c>
      <c r="B2219" s="21" t="s">
        <v>1307</v>
      </c>
      <c r="C2219" s="21" t="s">
        <v>295</v>
      </c>
      <c r="D2219" s="21" t="s">
        <v>10</v>
      </c>
      <c r="E2219" s="21" t="s">
        <v>4887</v>
      </c>
      <c r="F2219" s="21">
        <v>75</v>
      </c>
      <c r="G2219" s="22"/>
    </row>
    <row r="2220" s="15" customFormat="1" spans="1:7">
      <c r="A2220" s="21">
        <v>2218</v>
      </c>
      <c r="B2220" s="21" t="s">
        <v>1307</v>
      </c>
      <c r="C2220" s="21" t="s">
        <v>434</v>
      </c>
      <c r="D2220" s="21" t="s">
        <v>10</v>
      </c>
      <c r="E2220" s="21" t="s">
        <v>4887</v>
      </c>
      <c r="F2220" s="21">
        <v>75</v>
      </c>
      <c r="G2220" s="22"/>
    </row>
    <row r="2221" s="15" customFormat="1" spans="1:7">
      <c r="A2221" s="21">
        <v>2219</v>
      </c>
      <c r="B2221" s="21" t="s">
        <v>1307</v>
      </c>
      <c r="C2221" s="21" t="s">
        <v>4569</v>
      </c>
      <c r="D2221" s="21" t="s">
        <v>10</v>
      </c>
      <c r="E2221" s="21" t="s">
        <v>4887</v>
      </c>
      <c r="F2221" s="21">
        <v>75</v>
      </c>
      <c r="G2221" s="22"/>
    </row>
    <row r="2222" s="15" customFormat="1" spans="1:7">
      <c r="A2222" s="21">
        <v>2220</v>
      </c>
      <c r="B2222" s="21" t="s">
        <v>1307</v>
      </c>
      <c r="C2222" s="21" t="s">
        <v>4571</v>
      </c>
      <c r="D2222" s="21" t="s">
        <v>10</v>
      </c>
      <c r="E2222" s="21" t="s">
        <v>4887</v>
      </c>
      <c r="F2222" s="21">
        <v>75</v>
      </c>
      <c r="G2222" s="22"/>
    </row>
    <row r="2223" s="15" customFormat="1" spans="1:7">
      <c r="A2223" s="21">
        <v>2221</v>
      </c>
      <c r="B2223" s="21" t="s">
        <v>1307</v>
      </c>
      <c r="C2223" s="21" t="s">
        <v>4573</v>
      </c>
      <c r="D2223" s="21" t="s">
        <v>10</v>
      </c>
      <c r="E2223" s="21" t="s">
        <v>4887</v>
      </c>
      <c r="F2223" s="21">
        <v>75</v>
      </c>
      <c r="G2223" s="22"/>
    </row>
    <row r="2224" s="15" customFormat="1" spans="1:7">
      <c r="A2224" s="21">
        <v>2222</v>
      </c>
      <c r="B2224" s="21" t="s">
        <v>1307</v>
      </c>
      <c r="C2224" s="21" t="s">
        <v>1142</v>
      </c>
      <c r="D2224" s="21" t="s">
        <v>10</v>
      </c>
      <c r="E2224" s="21" t="s">
        <v>4887</v>
      </c>
      <c r="F2224" s="21">
        <v>75</v>
      </c>
      <c r="G2224" s="22"/>
    </row>
    <row r="2225" s="15" customFormat="1" spans="1:7">
      <c r="A2225" s="21">
        <v>2223</v>
      </c>
      <c r="B2225" s="21" t="s">
        <v>1307</v>
      </c>
      <c r="C2225" s="21" t="s">
        <v>135</v>
      </c>
      <c r="D2225" s="21" t="s">
        <v>10</v>
      </c>
      <c r="E2225" s="21" t="s">
        <v>4887</v>
      </c>
      <c r="F2225" s="21">
        <v>75</v>
      </c>
      <c r="G2225" s="22"/>
    </row>
    <row r="2226" s="15" customFormat="1" spans="1:7">
      <c r="A2226" s="21">
        <v>2224</v>
      </c>
      <c r="B2226" s="21" t="s">
        <v>1307</v>
      </c>
      <c r="C2226" s="21" t="s">
        <v>4577</v>
      </c>
      <c r="D2226" s="21" t="s">
        <v>10</v>
      </c>
      <c r="E2226" s="21" t="s">
        <v>4887</v>
      </c>
      <c r="F2226" s="21">
        <v>75</v>
      </c>
      <c r="G2226" s="22"/>
    </row>
    <row r="2227" s="15" customFormat="1" spans="1:7">
      <c r="A2227" s="21">
        <v>2225</v>
      </c>
      <c r="B2227" s="21" t="s">
        <v>1307</v>
      </c>
      <c r="C2227" s="21" t="s">
        <v>3189</v>
      </c>
      <c r="D2227" s="21" t="s">
        <v>10</v>
      </c>
      <c r="E2227" s="21" t="s">
        <v>4887</v>
      </c>
      <c r="F2227" s="21">
        <v>75</v>
      </c>
      <c r="G2227" s="22"/>
    </row>
    <row r="2228" s="15" customFormat="1" spans="1:7">
      <c r="A2228" s="21">
        <v>2226</v>
      </c>
      <c r="B2228" s="21" t="s">
        <v>1307</v>
      </c>
      <c r="C2228" s="21" t="s">
        <v>26</v>
      </c>
      <c r="D2228" s="21" t="s">
        <v>10</v>
      </c>
      <c r="E2228" s="21" t="s">
        <v>4887</v>
      </c>
      <c r="F2228" s="21">
        <v>75</v>
      </c>
      <c r="G2228" s="22"/>
    </row>
    <row r="2229" s="15" customFormat="1" spans="1:7">
      <c r="A2229" s="21">
        <v>2227</v>
      </c>
      <c r="B2229" s="21" t="s">
        <v>1307</v>
      </c>
      <c r="C2229" s="21" t="s">
        <v>168</v>
      </c>
      <c r="D2229" s="21" t="s">
        <v>10</v>
      </c>
      <c r="E2229" s="21" t="s">
        <v>4887</v>
      </c>
      <c r="F2229" s="21">
        <v>75</v>
      </c>
      <c r="G2229" s="22"/>
    </row>
    <row r="2230" s="15" customFormat="1" spans="1:7">
      <c r="A2230" s="21">
        <v>2228</v>
      </c>
      <c r="B2230" s="21" t="s">
        <v>1307</v>
      </c>
      <c r="C2230" s="21" t="s">
        <v>214</v>
      </c>
      <c r="D2230" s="21" t="s">
        <v>10</v>
      </c>
      <c r="E2230" s="21" t="s">
        <v>4887</v>
      </c>
      <c r="F2230" s="21">
        <v>75</v>
      </c>
      <c r="G2230" s="22"/>
    </row>
    <row r="2231" s="15" customFormat="1" spans="1:7">
      <c r="A2231" s="21">
        <v>2229</v>
      </c>
      <c r="B2231" s="21" t="s">
        <v>1307</v>
      </c>
      <c r="C2231" s="21" t="s">
        <v>405</v>
      </c>
      <c r="D2231" s="21" t="s">
        <v>10</v>
      </c>
      <c r="E2231" s="21" t="s">
        <v>4887</v>
      </c>
      <c r="F2231" s="21">
        <v>75</v>
      </c>
      <c r="G2231" s="22"/>
    </row>
    <row r="2232" s="15" customFormat="1" spans="1:7">
      <c r="A2232" s="21">
        <v>2230</v>
      </c>
      <c r="B2232" s="21" t="s">
        <v>1307</v>
      </c>
      <c r="C2232" s="21" t="s">
        <v>753</v>
      </c>
      <c r="D2232" s="21" t="s">
        <v>10</v>
      </c>
      <c r="E2232" s="21" t="s">
        <v>4887</v>
      </c>
      <c r="F2232" s="21">
        <v>75</v>
      </c>
      <c r="G2232" s="22"/>
    </row>
    <row r="2233" s="15" customFormat="1" spans="1:7">
      <c r="A2233" s="21">
        <v>2231</v>
      </c>
      <c r="B2233" s="21" t="s">
        <v>1307</v>
      </c>
      <c r="C2233" s="21" t="s">
        <v>232</v>
      </c>
      <c r="D2233" s="21" t="s">
        <v>10</v>
      </c>
      <c r="E2233" s="21" t="s">
        <v>4887</v>
      </c>
      <c r="F2233" s="21">
        <v>75</v>
      </c>
      <c r="G2233" s="22"/>
    </row>
    <row r="2234" s="15" customFormat="1" spans="1:7">
      <c r="A2234" s="21">
        <v>2232</v>
      </c>
      <c r="B2234" s="21" t="s">
        <v>1307</v>
      </c>
      <c r="C2234" s="21" t="s">
        <v>1829</v>
      </c>
      <c r="D2234" s="21" t="s">
        <v>10</v>
      </c>
      <c r="E2234" s="21" t="s">
        <v>4887</v>
      </c>
      <c r="F2234" s="21">
        <v>75</v>
      </c>
      <c r="G2234" s="22"/>
    </row>
    <row r="2235" s="15" customFormat="1" spans="1:7">
      <c r="A2235" s="21">
        <v>2233</v>
      </c>
      <c r="B2235" s="21" t="s">
        <v>1307</v>
      </c>
      <c r="C2235" s="21" t="s">
        <v>3551</v>
      </c>
      <c r="D2235" s="21" t="s">
        <v>10</v>
      </c>
      <c r="E2235" s="21" t="s">
        <v>4887</v>
      </c>
      <c r="F2235" s="21">
        <v>75</v>
      </c>
      <c r="G2235" s="22"/>
    </row>
    <row r="2236" s="15" customFormat="1" spans="1:7">
      <c r="A2236" s="21">
        <v>2234</v>
      </c>
      <c r="B2236" s="21" t="s">
        <v>1307</v>
      </c>
      <c r="C2236" s="21" t="s">
        <v>388</v>
      </c>
      <c r="D2236" s="21" t="s">
        <v>10</v>
      </c>
      <c r="E2236" s="21" t="s">
        <v>4887</v>
      </c>
      <c r="F2236" s="21">
        <v>75</v>
      </c>
      <c r="G2236" s="22"/>
    </row>
    <row r="2237" s="15" customFormat="1" spans="1:7">
      <c r="A2237" s="21">
        <v>2235</v>
      </c>
      <c r="B2237" s="21" t="s">
        <v>1307</v>
      </c>
      <c r="C2237" s="21" t="s">
        <v>1042</v>
      </c>
      <c r="D2237" s="21" t="s">
        <v>10</v>
      </c>
      <c r="E2237" s="21" t="s">
        <v>4887</v>
      </c>
      <c r="F2237" s="21">
        <v>75</v>
      </c>
      <c r="G2237" s="22"/>
    </row>
    <row r="2238" s="15" customFormat="1" spans="1:7">
      <c r="A2238" s="21">
        <v>2236</v>
      </c>
      <c r="B2238" s="21" t="s">
        <v>1307</v>
      </c>
      <c r="C2238" s="21" t="s">
        <v>26</v>
      </c>
      <c r="D2238" s="21" t="s">
        <v>10</v>
      </c>
      <c r="E2238" s="21" t="s">
        <v>4887</v>
      </c>
      <c r="F2238" s="21">
        <v>75</v>
      </c>
      <c r="G2238" s="22"/>
    </row>
    <row r="2239" s="15" customFormat="1" spans="1:7">
      <c r="A2239" s="21">
        <v>2237</v>
      </c>
      <c r="B2239" s="21" t="s">
        <v>1307</v>
      </c>
      <c r="C2239" s="21" t="s">
        <v>61</v>
      </c>
      <c r="D2239" s="21" t="s">
        <v>10</v>
      </c>
      <c r="E2239" s="21" t="s">
        <v>4887</v>
      </c>
      <c r="F2239" s="21">
        <v>75</v>
      </c>
      <c r="G2239" s="22"/>
    </row>
    <row r="2240" s="15" customFormat="1" spans="1:7">
      <c r="A2240" s="21">
        <v>2238</v>
      </c>
      <c r="B2240" s="21" t="s">
        <v>1307</v>
      </c>
      <c r="C2240" s="21" t="s">
        <v>1041</v>
      </c>
      <c r="D2240" s="21" t="s">
        <v>10</v>
      </c>
      <c r="E2240" s="21" t="s">
        <v>4887</v>
      </c>
      <c r="F2240" s="21">
        <v>75</v>
      </c>
      <c r="G2240" s="22"/>
    </row>
    <row r="2241" s="15" customFormat="1" spans="1:7">
      <c r="A2241" s="21">
        <v>2239</v>
      </c>
      <c r="B2241" s="21" t="s">
        <v>1307</v>
      </c>
      <c r="C2241" s="21" t="s">
        <v>4897</v>
      </c>
      <c r="D2241" s="21" t="s">
        <v>10</v>
      </c>
      <c r="E2241" s="21" t="s">
        <v>4887</v>
      </c>
      <c r="F2241" s="21">
        <v>75</v>
      </c>
      <c r="G2241" s="22"/>
    </row>
    <row r="2242" s="15" customFormat="1" spans="1:7">
      <c r="A2242" s="21">
        <v>2240</v>
      </c>
      <c r="B2242" s="21" t="s">
        <v>1307</v>
      </c>
      <c r="C2242" s="21" t="s">
        <v>156</v>
      </c>
      <c r="D2242" s="21" t="s">
        <v>10</v>
      </c>
      <c r="E2242" s="21" t="s">
        <v>4887</v>
      </c>
      <c r="F2242" s="21">
        <v>75</v>
      </c>
      <c r="G2242" s="22"/>
    </row>
    <row r="2243" s="15" customFormat="1" spans="1:7">
      <c r="A2243" s="21">
        <v>2241</v>
      </c>
      <c r="B2243" s="21" t="s">
        <v>1307</v>
      </c>
      <c r="C2243" s="21" t="s">
        <v>1324</v>
      </c>
      <c r="D2243" s="21" t="s">
        <v>10</v>
      </c>
      <c r="E2243" s="21" t="s">
        <v>4887</v>
      </c>
      <c r="F2243" s="21">
        <v>75</v>
      </c>
      <c r="G2243" s="22"/>
    </row>
    <row r="2244" s="15" customFormat="1" spans="1:7">
      <c r="A2244" s="21">
        <v>2242</v>
      </c>
      <c r="B2244" s="21" t="s">
        <v>1307</v>
      </c>
      <c r="C2244" s="21" t="s">
        <v>33</v>
      </c>
      <c r="D2244" s="21" t="s">
        <v>10</v>
      </c>
      <c r="E2244" s="21" t="s">
        <v>4887</v>
      </c>
      <c r="F2244" s="21">
        <v>75</v>
      </c>
      <c r="G2244" s="22"/>
    </row>
    <row r="2245" s="15" customFormat="1" spans="1:7">
      <c r="A2245" s="21">
        <v>2243</v>
      </c>
      <c r="B2245" s="21" t="s">
        <v>1307</v>
      </c>
      <c r="C2245" s="21" t="s">
        <v>4596</v>
      </c>
      <c r="D2245" s="21" t="s">
        <v>10</v>
      </c>
      <c r="E2245" s="21" t="s">
        <v>4887</v>
      </c>
      <c r="F2245" s="21">
        <v>75</v>
      </c>
      <c r="G2245" s="22"/>
    </row>
    <row r="2246" s="15" customFormat="1" spans="1:7">
      <c r="A2246" s="21">
        <v>2244</v>
      </c>
      <c r="B2246" s="21" t="s">
        <v>1307</v>
      </c>
      <c r="C2246" s="21" t="s">
        <v>4598</v>
      </c>
      <c r="D2246" s="21" t="s">
        <v>10</v>
      </c>
      <c r="E2246" s="21" t="s">
        <v>4887</v>
      </c>
      <c r="F2246" s="21">
        <v>75</v>
      </c>
      <c r="G2246" s="22"/>
    </row>
    <row r="2247" s="15" customFormat="1" spans="1:7">
      <c r="A2247" s="21">
        <v>2245</v>
      </c>
      <c r="B2247" s="21" t="s">
        <v>1307</v>
      </c>
      <c r="C2247" s="21" t="s">
        <v>826</v>
      </c>
      <c r="D2247" s="21" t="s">
        <v>10</v>
      </c>
      <c r="E2247" s="21" t="s">
        <v>4887</v>
      </c>
      <c r="F2247" s="21">
        <v>75</v>
      </c>
      <c r="G2247" s="22"/>
    </row>
    <row r="2248" s="15" customFormat="1" spans="1:7">
      <c r="A2248" s="21">
        <v>2246</v>
      </c>
      <c r="B2248" s="21" t="s">
        <v>1307</v>
      </c>
      <c r="C2248" s="21" t="s">
        <v>941</v>
      </c>
      <c r="D2248" s="21" t="s">
        <v>10</v>
      </c>
      <c r="E2248" s="21" t="s">
        <v>4887</v>
      </c>
      <c r="F2248" s="21">
        <v>75</v>
      </c>
      <c r="G2248" s="22"/>
    </row>
    <row r="2249" s="15" customFormat="1" spans="1:7">
      <c r="A2249" s="21">
        <v>2247</v>
      </c>
      <c r="B2249" s="21" t="s">
        <v>1307</v>
      </c>
      <c r="C2249" s="21" t="s">
        <v>295</v>
      </c>
      <c r="D2249" s="21" t="s">
        <v>10</v>
      </c>
      <c r="E2249" s="21" t="s">
        <v>4887</v>
      </c>
      <c r="F2249" s="21">
        <v>75</v>
      </c>
      <c r="G2249" s="22"/>
    </row>
    <row r="2250" s="15" customFormat="1" spans="1:7">
      <c r="A2250" s="21">
        <v>2248</v>
      </c>
      <c r="B2250" s="21" t="s">
        <v>1307</v>
      </c>
      <c r="C2250" s="21" t="s">
        <v>55</v>
      </c>
      <c r="D2250" s="21" t="s">
        <v>10</v>
      </c>
      <c r="E2250" s="21" t="s">
        <v>4887</v>
      </c>
      <c r="F2250" s="21">
        <v>75</v>
      </c>
      <c r="G2250" s="22"/>
    </row>
    <row r="2251" s="15" customFormat="1" spans="1:7">
      <c r="A2251" s="21">
        <v>2249</v>
      </c>
      <c r="B2251" s="21" t="s">
        <v>1307</v>
      </c>
      <c r="C2251" s="21" t="s">
        <v>4604</v>
      </c>
      <c r="D2251" s="21" t="s">
        <v>10</v>
      </c>
      <c r="E2251" s="21" t="s">
        <v>4887</v>
      </c>
      <c r="F2251" s="21">
        <v>75</v>
      </c>
      <c r="G2251" s="22"/>
    </row>
    <row r="2252" s="15" customFormat="1" spans="1:7">
      <c r="A2252" s="21">
        <v>2250</v>
      </c>
      <c r="B2252" s="21" t="s">
        <v>1307</v>
      </c>
      <c r="C2252" s="21" t="s">
        <v>713</v>
      </c>
      <c r="D2252" s="21" t="s">
        <v>10</v>
      </c>
      <c r="E2252" s="21" t="s">
        <v>4887</v>
      </c>
      <c r="F2252" s="21">
        <v>75</v>
      </c>
      <c r="G2252" s="22"/>
    </row>
    <row r="2253" s="15" customFormat="1" spans="1:7">
      <c r="A2253" s="21">
        <v>2251</v>
      </c>
      <c r="B2253" s="21" t="s">
        <v>1307</v>
      </c>
      <c r="C2253" s="21" t="s">
        <v>4607</v>
      </c>
      <c r="D2253" s="21" t="s">
        <v>10</v>
      </c>
      <c r="E2253" s="21" t="s">
        <v>4887</v>
      </c>
      <c r="F2253" s="21">
        <v>150</v>
      </c>
      <c r="G2253" s="22"/>
    </row>
    <row r="2254" s="15" customFormat="1" spans="1:7">
      <c r="A2254" s="21">
        <v>2252</v>
      </c>
      <c r="B2254" s="21" t="s">
        <v>1307</v>
      </c>
      <c r="C2254" s="21" t="s">
        <v>67</v>
      </c>
      <c r="D2254" s="21" t="s">
        <v>10</v>
      </c>
      <c r="E2254" s="21" t="s">
        <v>4887</v>
      </c>
      <c r="F2254" s="21">
        <v>75</v>
      </c>
      <c r="G2254" s="22"/>
    </row>
    <row r="2255" s="15" customFormat="1" spans="1:7">
      <c r="A2255" s="21">
        <v>2253</v>
      </c>
      <c r="B2255" s="21" t="s">
        <v>1307</v>
      </c>
      <c r="C2255" s="21" t="s">
        <v>182</v>
      </c>
      <c r="D2255" s="21" t="s">
        <v>10</v>
      </c>
      <c r="E2255" s="21" t="s">
        <v>4887</v>
      </c>
      <c r="F2255" s="21">
        <v>75</v>
      </c>
      <c r="G2255" s="22"/>
    </row>
    <row r="2256" s="15" customFormat="1" spans="1:7">
      <c r="A2256" s="21">
        <v>2254</v>
      </c>
      <c r="B2256" s="21" t="s">
        <v>1307</v>
      </c>
      <c r="C2256" s="21" t="s">
        <v>931</v>
      </c>
      <c r="D2256" s="21" t="s">
        <v>10</v>
      </c>
      <c r="E2256" s="21" t="s">
        <v>4887</v>
      </c>
      <c r="F2256" s="21">
        <v>75</v>
      </c>
      <c r="G2256" s="22"/>
    </row>
    <row r="2257" s="15" customFormat="1" spans="1:7">
      <c r="A2257" s="21">
        <v>2255</v>
      </c>
      <c r="B2257" s="21" t="s">
        <v>1307</v>
      </c>
      <c r="C2257" s="21" t="s">
        <v>106</v>
      </c>
      <c r="D2257" s="21" t="s">
        <v>10</v>
      </c>
      <c r="E2257" s="21" t="s">
        <v>4887</v>
      </c>
      <c r="F2257" s="21">
        <v>75</v>
      </c>
      <c r="G2257" s="22"/>
    </row>
    <row r="2258" s="15" customFormat="1" spans="1:7">
      <c r="A2258" s="21">
        <v>2256</v>
      </c>
      <c r="B2258" s="21" t="s">
        <v>1307</v>
      </c>
      <c r="C2258" s="21" t="s">
        <v>4613</v>
      </c>
      <c r="D2258" s="21" t="s">
        <v>10</v>
      </c>
      <c r="E2258" s="21" t="s">
        <v>4887</v>
      </c>
      <c r="F2258" s="21">
        <v>150</v>
      </c>
      <c r="G2258" s="22"/>
    </row>
    <row r="2259" s="15" customFormat="1" spans="1:7">
      <c r="A2259" s="21">
        <v>2257</v>
      </c>
      <c r="B2259" s="21" t="s">
        <v>1307</v>
      </c>
      <c r="C2259" s="21" t="s">
        <v>166</v>
      </c>
      <c r="D2259" s="21" t="s">
        <v>10</v>
      </c>
      <c r="E2259" s="21" t="s">
        <v>4887</v>
      </c>
      <c r="F2259" s="21">
        <v>75</v>
      </c>
      <c r="G2259" s="22"/>
    </row>
    <row r="2260" s="15" customFormat="1" spans="1:7">
      <c r="A2260" s="21">
        <v>2258</v>
      </c>
      <c r="B2260" s="21" t="s">
        <v>1307</v>
      </c>
      <c r="C2260" s="21" t="s">
        <v>4616</v>
      </c>
      <c r="D2260" s="21" t="s">
        <v>10</v>
      </c>
      <c r="E2260" s="21" t="s">
        <v>4887</v>
      </c>
      <c r="F2260" s="21">
        <v>75</v>
      </c>
      <c r="G2260" s="22"/>
    </row>
    <row r="2261" s="15" customFormat="1" spans="1:7">
      <c r="A2261" s="21">
        <v>2259</v>
      </c>
      <c r="B2261" s="21" t="s">
        <v>1307</v>
      </c>
      <c r="C2261" s="21" t="s">
        <v>4618</v>
      </c>
      <c r="D2261" s="21" t="s">
        <v>10</v>
      </c>
      <c r="E2261" s="21" t="s">
        <v>4887</v>
      </c>
      <c r="F2261" s="21">
        <v>75</v>
      </c>
      <c r="G2261" s="22"/>
    </row>
    <row r="2262" s="15" customFormat="1" spans="1:7">
      <c r="A2262" s="21">
        <v>2260</v>
      </c>
      <c r="B2262" s="21" t="s">
        <v>1307</v>
      </c>
      <c r="C2262" s="21" t="s">
        <v>1046</v>
      </c>
      <c r="D2262" s="21" t="s">
        <v>10</v>
      </c>
      <c r="E2262" s="21" t="s">
        <v>4887</v>
      </c>
      <c r="F2262" s="21">
        <v>75</v>
      </c>
      <c r="G2262" s="22"/>
    </row>
    <row r="2263" s="15" customFormat="1" spans="1:7">
      <c r="A2263" s="21">
        <v>2261</v>
      </c>
      <c r="B2263" s="21" t="s">
        <v>1307</v>
      </c>
      <c r="C2263" s="21" t="s">
        <v>4621</v>
      </c>
      <c r="D2263" s="21" t="s">
        <v>10</v>
      </c>
      <c r="E2263" s="21" t="s">
        <v>4887</v>
      </c>
      <c r="F2263" s="21">
        <v>75</v>
      </c>
      <c r="G2263" s="22"/>
    </row>
    <row r="2264" s="15" customFormat="1" spans="1:7">
      <c r="A2264" s="21">
        <v>2262</v>
      </c>
      <c r="B2264" s="21" t="s">
        <v>1307</v>
      </c>
      <c r="C2264" s="21" t="s">
        <v>4493</v>
      </c>
      <c r="D2264" s="21" t="s">
        <v>10</v>
      </c>
      <c r="E2264" s="21" t="s">
        <v>4887</v>
      </c>
      <c r="F2264" s="21">
        <v>75</v>
      </c>
      <c r="G2264" s="22"/>
    </row>
    <row r="2265" s="15" customFormat="1" spans="1:7">
      <c r="A2265" s="21">
        <v>2263</v>
      </c>
      <c r="B2265" s="21" t="s">
        <v>1307</v>
      </c>
      <c r="C2265" s="21" t="s">
        <v>947</v>
      </c>
      <c r="D2265" s="21" t="s">
        <v>10</v>
      </c>
      <c r="E2265" s="21" t="s">
        <v>4887</v>
      </c>
      <c r="F2265" s="21">
        <v>75</v>
      </c>
      <c r="G2265" s="22"/>
    </row>
    <row r="2266" s="15" customFormat="1" spans="1:7">
      <c r="A2266" s="21">
        <v>2264</v>
      </c>
      <c r="B2266" s="21" t="s">
        <v>1307</v>
      </c>
      <c r="C2266" s="21" t="s">
        <v>403</v>
      </c>
      <c r="D2266" s="21" t="s">
        <v>10</v>
      </c>
      <c r="E2266" s="21" t="s">
        <v>4887</v>
      </c>
      <c r="F2266" s="21">
        <v>75</v>
      </c>
      <c r="G2266" s="22"/>
    </row>
    <row r="2267" s="15" customFormat="1" spans="1:7">
      <c r="A2267" s="21">
        <v>2265</v>
      </c>
      <c r="B2267" s="21" t="s">
        <v>1307</v>
      </c>
      <c r="C2267" s="21" t="s">
        <v>148</v>
      </c>
      <c r="D2267" s="21" t="s">
        <v>10</v>
      </c>
      <c r="E2267" s="21" t="s">
        <v>4887</v>
      </c>
      <c r="F2267" s="21">
        <v>75</v>
      </c>
      <c r="G2267" s="22"/>
    </row>
    <row r="2268" s="15" customFormat="1" spans="1:7">
      <c r="A2268" s="21">
        <v>2266</v>
      </c>
      <c r="B2268" s="21" t="s">
        <v>1307</v>
      </c>
      <c r="C2268" s="21" t="s">
        <v>30</v>
      </c>
      <c r="D2268" s="21" t="s">
        <v>10</v>
      </c>
      <c r="E2268" s="21" t="s">
        <v>4887</v>
      </c>
      <c r="F2268" s="21">
        <v>150</v>
      </c>
      <c r="G2268" s="22"/>
    </row>
    <row r="2269" s="15" customFormat="1" spans="1:7">
      <c r="A2269" s="21">
        <v>2267</v>
      </c>
      <c r="B2269" s="21" t="s">
        <v>1307</v>
      </c>
      <c r="C2269" s="21" t="s">
        <v>4628</v>
      </c>
      <c r="D2269" s="21" t="s">
        <v>10</v>
      </c>
      <c r="E2269" s="21" t="s">
        <v>4887</v>
      </c>
      <c r="F2269" s="21">
        <v>75</v>
      </c>
      <c r="G2269" s="22"/>
    </row>
    <row r="2270" s="15" customFormat="1" spans="1:7">
      <c r="A2270" s="21">
        <v>2268</v>
      </c>
      <c r="B2270" s="21" t="s">
        <v>1307</v>
      </c>
      <c r="C2270" s="21" t="s">
        <v>405</v>
      </c>
      <c r="D2270" s="21" t="s">
        <v>10</v>
      </c>
      <c r="E2270" s="21" t="s">
        <v>4887</v>
      </c>
      <c r="F2270" s="21">
        <v>75</v>
      </c>
      <c r="G2270" s="22"/>
    </row>
    <row r="2271" s="15" customFormat="1" spans="1:7">
      <c r="A2271" s="21">
        <v>2269</v>
      </c>
      <c r="B2271" s="21" t="s">
        <v>1307</v>
      </c>
      <c r="C2271" s="21" t="s">
        <v>4631</v>
      </c>
      <c r="D2271" s="21" t="s">
        <v>10</v>
      </c>
      <c r="E2271" s="21" t="s">
        <v>4887</v>
      </c>
      <c r="F2271" s="21">
        <v>75</v>
      </c>
      <c r="G2271" s="22"/>
    </row>
    <row r="2272" s="15" customFormat="1" spans="1:7">
      <c r="A2272" s="21">
        <v>2270</v>
      </c>
      <c r="B2272" s="21" t="s">
        <v>1307</v>
      </c>
      <c r="C2272" s="21" t="s">
        <v>689</v>
      </c>
      <c r="D2272" s="21" t="s">
        <v>10</v>
      </c>
      <c r="E2272" s="21" t="s">
        <v>4887</v>
      </c>
      <c r="F2272" s="21">
        <v>75</v>
      </c>
      <c r="G2272" s="22"/>
    </row>
    <row r="2273" s="15" customFormat="1" spans="1:7">
      <c r="A2273" s="21">
        <v>2271</v>
      </c>
      <c r="B2273" s="21" t="s">
        <v>1307</v>
      </c>
      <c r="C2273" s="21" t="s">
        <v>4634</v>
      </c>
      <c r="D2273" s="21" t="s">
        <v>10</v>
      </c>
      <c r="E2273" s="21" t="s">
        <v>4887</v>
      </c>
      <c r="F2273" s="21">
        <v>75</v>
      </c>
      <c r="G2273" s="22"/>
    </row>
    <row r="2274" s="15" customFormat="1" spans="1:7">
      <c r="A2274" s="21">
        <v>2272</v>
      </c>
      <c r="B2274" s="21" t="s">
        <v>1333</v>
      </c>
      <c r="C2274" s="21" t="s">
        <v>4636</v>
      </c>
      <c r="D2274" s="21" t="s">
        <v>10</v>
      </c>
      <c r="E2274" s="21" t="s">
        <v>4887</v>
      </c>
      <c r="F2274" s="21">
        <v>75</v>
      </c>
      <c r="G2274" s="22"/>
    </row>
    <row r="2275" s="15" customFormat="1" spans="1:7">
      <c r="A2275" s="21">
        <v>2273</v>
      </c>
      <c r="B2275" s="21" t="s">
        <v>1333</v>
      </c>
      <c r="C2275" s="21" t="s">
        <v>4638</v>
      </c>
      <c r="D2275" s="21" t="s">
        <v>10</v>
      </c>
      <c r="E2275" s="21" t="s">
        <v>4887</v>
      </c>
      <c r="F2275" s="21">
        <v>75</v>
      </c>
      <c r="G2275" s="22"/>
    </row>
    <row r="2276" s="15" customFormat="1" spans="1:7">
      <c r="A2276" s="21">
        <v>2274</v>
      </c>
      <c r="B2276" s="21" t="s">
        <v>1333</v>
      </c>
      <c r="C2276" s="21" t="s">
        <v>62</v>
      </c>
      <c r="D2276" s="21" t="s">
        <v>10</v>
      </c>
      <c r="E2276" s="21" t="s">
        <v>4887</v>
      </c>
      <c r="F2276" s="21">
        <v>75</v>
      </c>
      <c r="G2276" s="22"/>
    </row>
    <row r="2277" s="15" customFormat="1" spans="1:7">
      <c r="A2277" s="21">
        <v>2275</v>
      </c>
      <c r="B2277" s="21" t="s">
        <v>1333</v>
      </c>
      <c r="C2277" s="21" t="s">
        <v>264</v>
      </c>
      <c r="D2277" s="21" t="s">
        <v>10</v>
      </c>
      <c r="E2277" s="21" t="s">
        <v>4887</v>
      </c>
      <c r="F2277" s="21">
        <v>75</v>
      </c>
      <c r="G2277" s="22"/>
    </row>
    <row r="2278" s="15" customFormat="1" spans="1:7">
      <c r="A2278" s="21">
        <v>2276</v>
      </c>
      <c r="B2278" s="21" t="s">
        <v>1333</v>
      </c>
      <c r="C2278" s="21" t="s">
        <v>1054</v>
      </c>
      <c r="D2278" s="21" t="s">
        <v>10</v>
      </c>
      <c r="E2278" s="21" t="s">
        <v>4887</v>
      </c>
      <c r="F2278" s="21">
        <v>75</v>
      </c>
      <c r="G2278" s="22"/>
    </row>
    <row r="2279" s="15" customFormat="1" spans="1:7">
      <c r="A2279" s="21">
        <v>2277</v>
      </c>
      <c r="B2279" s="21" t="s">
        <v>1333</v>
      </c>
      <c r="C2279" s="21" t="s">
        <v>185</v>
      </c>
      <c r="D2279" s="21" t="s">
        <v>10</v>
      </c>
      <c r="E2279" s="21" t="s">
        <v>4887</v>
      </c>
      <c r="F2279" s="21">
        <v>75</v>
      </c>
      <c r="G2279" s="22"/>
    </row>
    <row r="2280" s="15" customFormat="1" spans="1:7">
      <c r="A2280" s="21">
        <v>2278</v>
      </c>
      <c r="B2280" s="21" t="s">
        <v>1333</v>
      </c>
      <c r="C2280" s="21" t="s">
        <v>2491</v>
      </c>
      <c r="D2280" s="21" t="s">
        <v>10</v>
      </c>
      <c r="E2280" s="21" t="s">
        <v>4887</v>
      </c>
      <c r="F2280" s="21">
        <v>75</v>
      </c>
      <c r="G2280" s="22"/>
    </row>
    <row r="2281" s="15" customFormat="1" spans="1:7">
      <c r="A2281" s="21">
        <v>2279</v>
      </c>
      <c r="B2281" s="21" t="s">
        <v>1333</v>
      </c>
      <c r="C2281" s="21" t="s">
        <v>533</v>
      </c>
      <c r="D2281" s="21" t="s">
        <v>10</v>
      </c>
      <c r="E2281" s="21" t="s">
        <v>4887</v>
      </c>
      <c r="F2281" s="21">
        <v>75</v>
      </c>
      <c r="G2281" s="22"/>
    </row>
    <row r="2282" s="15" customFormat="1" spans="1:7">
      <c r="A2282" s="21">
        <v>2280</v>
      </c>
      <c r="B2282" s="21" t="s">
        <v>1333</v>
      </c>
      <c r="C2282" s="21" t="s">
        <v>4646</v>
      </c>
      <c r="D2282" s="21" t="s">
        <v>10</v>
      </c>
      <c r="E2282" s="21" t="s">
        <v>4887</v>
      </c>
      <c r="F2282" s="21">
        <v>75</v>
      </c>
      <c r="G2282" s="22"/>
    </row>
    <row r="2283" s="15" customFormat="1" spans="1:7">
      <c r="A2283" s="21">
        <v>2281</v>
      </c>
      <c r="B2283" s="21" t="s">
        <v>1333</v>
      </c>
      <c r="C2283" s="21" t="s">
        <v>4648</v>
      </c>
      <c r="D2283" s="21" t="s">
        <v>10</v>
      </c>
      <c r="E2283" s="21" t="s">
        <v>4887</v>
      </c>
      <c r="F2283" s="21">
        <v>75</v>
      </c>
      <c r="G2283" s="22"/>
    </row>
    <row r="2284" s="15" customFormat="1" spans="1:7">
      <c r="A2284" s="21">
        <v>2282</v>
      </c>
      <c r="B2284" s="21" t="s">
        <v>1333</v>
      </c>
      <c r="C2284" s="21" t="s">
        <v>1221</v>
      </c>
      <c r="D2284" s="21" t="s">
        <v>10</v>
      </c>
      <c r="E2284" s="21" t="s">
        <v>4887</v>
      </c>
      <c r="F2284" s="21">
        <v>75</v>
      </c>
      <c r="G2284" s="22"/>
    </row>
    <row r="2285" s="15" customFormat="1" spans="1:7">
      <c r="A2285" s="21">
        <v>2283</v>
      </c>
      <c r="B2285" s="21" t="s">
        <v>1333</v>
      </c>
      <c r="C2285" s="21" t="s">
        <v>152</v>
      </c>
      <c r="D2285" s="21" t="s">
        <v>10</v>
      </c>
      <c r="E2285" s="21" t="s">
        <v>4887</v>
      </c>
      <c r="F2285" s="21">
        <v>75</v>
      </c>
      <c r="G2285" s="22"/>
    </row>
    <row r="2286" s="15" customFormat="1" spans="1:7">
      <c r="A2286" s="21">
        <v>2284</v>
      </c>
      <c r="B2286" s="21" t="s">
        <v>1333</v>
      </c>
      <c r="C2286" s="21" t="s">
        <v>4652</v>
      </c>
      <c r="D2286" s="21" t="s">
        <v>10</v>
      </c>
      <c r="E2286" s="21" t="s">
        <v>4887</v>
      </c>
      <c r="F2286" s="21">
        <v>75</v>
      </c>
      <c r="G2286" s="22"/>
    </row>
    <row r="2287" s="15" customFormat="1" spans="1:7">
      <c r="A2287" s="21">
        <v>2285</v>
      </c>
      <c r="B2287" s="21" t="s">
        <v>1333</v>
      </c>
      <c r="C2287" s="21" t="s">
        <v>4654</v>
      </c>
      <c r="D2287" s="21" t="s">
        <v>10</v>
      </c>
      <c r="E2287" s="21" t="s">
        <v>4887</v>
      </c>
      <c r="F2287" s="21">
        <v>75</v>
      </c>
      <c r="G2287" s="22"/>
    </row>
    <row r="2288" s="15" customFormat="1" spans="1:7">
      <c r="A2288" s="21">
        <v>2286</v>
      </c>
      <c r="B2288" s="21" t="s">
        <v>1333</v>
      </c>
      <c r="C2288" s="21" t="s">
        <v>2723</v>
      </c>
      <c r="D2288" s="21" t="s">
        <v>10</v>
      </c>
      <c r="E2288" s="21" t="s">
        <v>4887</v>
      </c>
      <c r="F2288" s="21">
        <v>75</v>
      </c>
      <c r="G2288" s="22"/>
    </row>
    <row r="2289" s="15" customFormat="1" spans="1:7">
      <c r="A2289" s="21">
        <v>2287</v>
      </c>
      <c r="B2289" s="21" t="s">
        <v>1333</v>
      </c>
      <c r="C2289" s="21" t="s">
        <v>4657</v>
      </c>
      <c r="D2289" s="21" t="s">
        <v>10</v>
      </c>
      <c r="E2289" s="21" t="s">
        <v>4887</v>
      </c>
      <c r="F2289" s="21">
        <v>150</v>
      </c>
      <c r="G2289" s="22"/>
    </row>
    <row r="2290" s="15" customFormat="1" spans="1:7">
      <c r="A2290" s="21">
        <v>2288</v>
      </c>
      <c r="B2290" s="21" t="s">
        <v>1333</v>
      </c>
      <c r="C2290" s="21" t="s">
        <v>67</v>
      </c>
      <c r="D2290" s="21" t="s">
        <v>10</v>
      </c>
      <c r="E2290" s="21" t="s">
        <v>4887</v>
      </c>
      <c r="F2290" s="21">
        <v>75</v>
      </c>
      <c r="G2290" s="22"/>
    </row>
    <row r="2291" s="15" customFormat="1" spans="1:7">
      <c r="A2291" s="21">
        <v>2289</v>
      </c>
      <c r="B2291" s="21" t="s">
        <v>1333</v>
      </c>
      <c r="C2291" s="21" t="s">
        <v>2365</v>
      </c>
      <c r="D2291" s="21" t="s">
        <v>10</v>
      </c>
      <c r="E2291" s="21" t="s">
        <v>4887</v>
      </c>
      <c r="F2291" s="21">
        <v>75</v>
      </c>
      <c r="G2291" s="22"/>
    </row>
    <row r="2292" s="15" customFormat="1" spans="1:7">
      <c r="A2292" s="21">
        <v>2290</v>
      </c>
      <c r="B2292" s="21" t="s">
        <v>1333</v>
      </c>
      <c r="C2292" s="21" t="s">
        <v>4661</v>
      </c>
      <c r="D2292" s="21" t="s">
        <v>10</v>
      </c>
      <c r="E2292" s="21" t="s">
        <v>4887</v>
      </c>
      <c r="F2292" s="21">
        <v>75</v>
      </c>
      <c r="G2292" s="22"/>
    </row>
    <row r="2293" s="15" customFormat="1" spans="1:7">
      <c r="A2293" s="21">
        <v>2291</v>
      </c>
      <c r="B2293" s="21" t="s">
        <v>1333</v>
      </c>
      <c r="C2293" s="21" t="s">
        <v>318</v>
      </c>
      <c r="D2293" s="21" t="s">
        <v>10</v>
      </c>
      <c r="E2293" s="21" t="s">
        <v>4887</v>
      </c>
      <c r="F2293" s="21">
        <v>150</v>
      </c>
      <c r="G2293" s="22"/>
    </row>
    <row r="2294" s="15" customFormat="1" spans="1:7">
      <c r="A2294" s="21">
        <v>2292</v>
      </c>
      <c r="B2294" s="21" t="s">
        <v>1333</v>
      </c>
      <c r="C2294" s="21" t="s">
        <v>4664</v>
      </c>
      <c r="D2294" s="21" t="s">
        <v>10</v>
      </c>
      <c r="E2294" s="21" t="s">
        <v>4887</v>
      </c>
      <c r="F2294" s="21">
        <v>75</v>
      </c>
      <c r="G2294" s="22"/>
    </row>
    <row r="2295" s="15" customFormat="1" spans="1:7">
      <c r="A2295" s="21">
        <v>2293</v>
      </c>
      <c r="B2295" s="21" t="s">
        <v>1333</v>
      </c>
      <c r="C2295" s="21" t="s">
        <v>809</v>
      </c>
      <c r="D2295" s="21" t="s">
        <v>10</v>
      </c>
      <c r="E2295" s="21" t="s">
        <v>4887</v>
      </c>
      <c r="F2295" s="21">
        <v>150</v>
      </c>
      <c r="G2295" s="22"/>
    </row>
    <row r="2296" s="15" customFormat="1" spans="1:7">
      <c r="A2296" s="21">
        <v>2294</v>
      </c>
      <c r="B2296" s="21" t="s">
        <v>1333</v>
      </c>
      <c r="C2296" s="21" t="s">
        <v>49</v>
      </c>
      <c r="D2296" s="21" t="s">
        <v>10</v>
      </c>
      <c r="E2296" s="21" t="s">
        <v>4887</v>
      </c>
      <c r="F2296" s="21">
        <v>150</v>
      </c>
      <c r="G2296" s="22"/>
    </row>
    <row r="2297" s="15" customFormat="1" spans="1:7">
      <c r="A2297" s="21">
        <v>2295</v>
      </c>
      <c r="B2297" s="21" t="s">
        <v>1333</v>
      </c>
      <c r="C2297" s="21" t="s">
        <v>300</v>
      </c>
      <c r="D2297" s="21" t="s">
        <v>10</v>
      </c>
      <c r="E2297" s="21" t="s">
        <v>4887</v>
      </c>
      <c r="F2297" s="21">
        <v>150</v>
      </c>
      <c r="G2297" s="22"/>
    </row>
    <row r="2298" s="15" customFormat="1" spans="1:7">
      <c r="A2298" s="21">
        <v>2296</v>
      </c>
      <c r="B2298" s="21" t="s">
        <v>1333</v>
      </c>
      <c r="C2298" s="21" t="s">
        <v>4669</v>
      </c>
      <c r="D2298" s="21" t="s">
        <v>10</v>
      </c>
      <c r="E2298" s="21" t="s">
        <v>4887</v>
      </c>
      <c r="F2298" s="21">
        <v>150</v>
      </c>
      <c r="G2298" s="22"/>
    </row>
    <row r="2299" s="15" customFormat="1" spans="1:7">
      <c r="A2299" s="21">
        <v>2297</v>
      </c>
      <c r="B2299" s="21" t="s">
        <v>1333</v>
      </c>
      <c r="C2299" s="21" t="s">
        <v>1150</v>
      </c>
      <c r="D2299" s="21" t="s">
        <v>10</v>
      </c>
      <c r="E2299" s="21" t="s">
        <v>4887</v>
      </c>
      <c r="F2299" s="21">
        <v>150</v>
      </c>
      <c r="G2299" s="22"/>
    </row>
    <row r="2300" s="15" customFormat="1" spans="1:7">
      <c r="A2300" s="21">
        <v>2298</v>
      </c>
      <c r="B2300" s="21" t="s">
        <v>1333</v>
      </c>
      <c r="C2300" s="21" t="s">
        <v>200</v>
      </c>
      <c r="D2300" s="21" t="s">
        <v>10</v>
      </c>
      <c r="E2300" s="21" t="s">
        <v>4887</v>
      </c>
      <c r="F2300" s="21">
        <v>75</v>
      </c>
      <c r="G2300" s="22"/>
    </row>
    <row r="2301" s="15" customFormat="1" spans="1:7">
      <c r="A2301" s="21">
        <v>2299</v>
      </c>
      <c r="B2301" s="21" t="s">
        <v>1333</v>
      </c>
      <c r="C2301" s="21" t="s">
        <v>190</v>
      </c>
      <c r="D2301" s="21" t="s">
        <v>10</v>
      </c>
      <c r="E2301" s="21" t="s">
        <v>4887</v>
      </c>
      <c r="F2301" s="21">
        <v>75</v>
      </c>
      <c r="G2301" s="22"/>
    </row>
    <row r="2302" s="15" customFormat="1" spans="1:7">
      <c r="A2302" s="21">
        <v>2300</v>
      </c>
      <c r="B2302" s="21" t="s">
        <v>1333</v>
      </c>
      <c r="C2302" s="21" t="s">
        <v>4674</v>
      </c>
      <c r="D2302" s="21" t="s">
        <v>10</v>
      </c>
      <c r="E2302" s="21" t="s">
        <v>4887</v>
      </c>
      <c r="F2302" s="21">
        <v>150</v>
      </c>
      <c r="G2302" s="22"/>
    </row>
    <row r="2303" s="15" customFormat="1" spans="1:7">
      <c r="A2303" s="21">
        <v>2301</v>
      </c>
      <c r="B2303" s="21" t="s">
        <v>1333</v>
      </c>
      <c r="C2303" s="21" t="s">
        <v>33</v>
      </c>
      <c r="D2303" s="21" t="s">
        <v>10</v>
      </c>
      <c r="E2303" s="21" t="s">
        <v>4887</v>
      </c>
      <c r="F2303" s="21">
        <v>150</v>
      </c>
      <c r="G2303" s="22"/>
    </row>
    <row r="2304" s="15" customFormat="1" spans="1:7">
      <c r="A2304" s="21">
        <v>2302</v>
      </c>
      <c r="B2304" s="21" t="s">
        <v>1333</v>
      </c>
      <c r="C2304" s="21" t="s">
        <v>4677</v>
      </c>
      <c r="D2304" s="21" t="s">
        <v>10</v>
      </c>
      <c r="E2304" s="21" t="s">
        <v>4887</v>
      </c>
      <c r="F2304" s="21">
        <v>150</v>
      </c>
      <c r="G2304" s="22"/>
    </row>
    <row r="2305" s="15" customFormat="1" spans="1:7">
      <c r="A2305" s="21">
        <v>2303</v>
      </c>
      <c r="B2305" s="21" t="s">
        <v>1333</v>
      </c>
      <c r="C2305" s="21" t="s">
        <v>4679</v>
      </c>
      <c r="D2305" s="21" t="s">
        <v>10</v>
      </c>
      <c r="E2305" s="21" t="s">
        <v>4887</v>
      </c>
      <c r="F2305" s="21">
        <v>75</v>
      </c>
      <c r="G2305" s="22"/>
    </row>
    <row r="2306" s="15" customFormat="1" spans="1:7">
      <c r="A2306" s="21">
        <v>2304</v>
      </c>
      <c r="B2306" s="21" t="s">
        <v>1333</v>
      </c>
      <c r="C2306" s="21" t="s">
        <v>295</v>
      </c>
      <c r="D2306" s="21" t="s">
        <v>10</v>
      </c>
      <c r="E2306" s="21" t="s">
        <v>4887</v>
      </c>
      <c r="F2306" s="21">
        <v>75</v>
      </c>
      <c r="G2306" s="22"/>
    </row>
    <row r="2307" s="15" customFormat="1" spans="1:7">
      <c r="A2307" s="21">
        <v>2305</v>
      </c>
      <c r="B2307" s="21" t="s">
        <v>1333</v>
      </c>
      <c r="C2307" s="21" t="s">
        <v>794</v>
      </c>
      <c r="D2307" s="21" t="s">
        <v>10</v>
      </c>
      <c r="E2307" s="21" t="s">
        <v>4887</v>
      </c>
      <c r="F2307" s="21">
        <v>75</v>
      </c>
      <c r="G2307" s="22"/>
    </row>
    <row r="2308" s="15" customFormat="1" spans="1:7">
      <c r="A2308" s="21">
        <v>2306</v>
      </c>
      <c r="B2308" s="21" t="s">
        <v>1333</v>
      </c>
      <c r="C2308" s="21" t="s">
        <v>240</v>
      </c>
      <c r="D2308" s="21" t="s">
        <v>10</v>
      </c>
      <c r="E2308" s="21" t="s">
        <v>4887</v>
      </c>
      <c r="F2308" s="21">
        <v>75</v>
      </c>
      <c r="G2308" s="22"/>
    </row>
    <row r="2309" s="15" customFormat="1" spans="1:7">
      <c r="A2309" s="21">
        <v>2307</v>
      </c>
      <c r="B2309" s="21" t="s">
        <v>1333</v>
      </c>
      <c r="C2309" s="21" t="s">
        <v>4677</v>
      </c>
      <c r="D2309" s="21" t="s">
        <v>10</v>
      </c>
      <c r="E2309" s="21" t="s">
        <v>4887</v>
      </c>
      <c r="F2309" s="21">
        <v>150</v>
      </c>
      <c r="G2309" s="22"/>
    </row>
    <row r="2310" s="15" customFormat="1" spans="1:7">
      <c r="A2310" s="21">
        <v>2308</v>
      </c>
      <c r="B2310" s="21" t="s">
        <v>1333</v>
      </c>
      <c r="C2310" s="21" t="s">
        <v>281</v>
      </c>
      <c r="D2310" s="21" t="s">
        <v>10</v>
      </c>
      <c r="E2310" s="21" t="s">
        <v>4887</v>
      </c>
      <c r="F2310" s="21">
        <v>75</v>
      </c>
      <c r="G2310" s="22"/>
    </row>
    <row r="2311" s="15" customFormat="1" spans="1:7">
      <c r="A2311" s="21">
        <v>2309</v>
      </c>
      <c r="B2311" s="21" t="s">
        <v>1333</v>
      </c>
      <c r="C2311" s="21" t="s">
        <v>1022</v>
      </c>
      <c r="D2311" s="21" t="s">
        <v>10</v>
      </c>
      <c r="E2311" s="21" t="s">
        <v>4887</v>
      </c>
      <c r="F2311" s="21">
        <v>150</v>
      </c>
      <c r="G2311" s="22"/>
    </row>
    <row r="2312" s="15" customFormat="1" spans="1:7">
      <c r="A2312" s="21">
        <v>2310</v>
      </c>
      <c r="B2312" s="21" t="s">
        <v>1333</v>
      </c>
      <c r="C2312" s="21" t="s">
        <v>295</v>
      </c>
      <c r="D2312" s="21" t="s">
        <v>10</v>
      </c>
      <c r="E2312" s="21" t="s">
        <v>4887</v>
      </c>
      <c r="F2312" s="21">
        <v>75</v>
      </c>
      <c r="G2312" s="22"/>
    </row>
    <row r="2313" s="15" customFormat="1" spans="1:7">
      <c r="A2313" s="21">
        <v>2311</v>
      </c>
      <c r="B2313" s="21" t="s">
        <v>1333</v>
      </c>
      <c r="C2313" s="21" t="s">
        <v>501</v>
      </c>
      <c r="D2313" s="21" t="s">
        <v>10</v>
      </c>
      <c r="E2313" s="21" t="s">
        <v>4887</v>
      </c>
      <c r="F2313" s="21">
        <v>75</v>
      </c>
      <c r="G2313" s="22"/>
    </row>
    <row r="2314" s="15" customFormat="1" spans="1:7">
      <c r="A2314" s="21">
        <v>2312</v>
      </c>
      <c r="B2314" s="21" t="s">
        <v>1333</v>
      </c>
      <c r="C2314" s="21" t="s">
        <v>1126</v>
      </c>
      <c r="D2314" s="21" t="s">
        <v>10</v>
      </c>
      <c r="E2314" s="21" t="s">
        <v>4887</v>
      </c>
      <c r="F2314" s="21">
        <v>75</v>
      </c>
      <c r="G2314" s="22"/>
    </row>
    <row r="2315" s="15" customFormat="1" spans="1:7">
      <c r="A2315" s="21">
        <v>2313</v>
      </c>
      <c r="B2315" s="21" t="s">
        <v>1333</v>
      </c>
      <c r="C2315" s="21" t="s">
        <v>4690</v>
      </c>
      <c r="D2315" s="21" t="s">
        <v>10</v>
      </c>
      <c r="E2315" s="21" t="s">
        <v>4887</v>
      </c>
      <c r="F2315" s="21">
        <v>75</v>
      </c>
      <c r="G2315" s="22"/>
    </row>
    <row r="2316" s="15" customFormat="1" spans="1:7">
      <c r="A2316" s="21">
        <v>2314</v>
      </c>
      <c r="B2316" s="21" t="s">
        <v>1333</v>
      </c>
      <c r="C2316" s="21" t="s">
        <v>1499</v>
      </c>
      <c r="D2316" s="21" t="s">
        <v>10</v>
      </c>
      <c r="E2316" s="21" t="s">
        <v>4887</v>
      </c>
      <c r="F2316" s="21">
        <v>150</v>
      </c>
      <c r="G2316" s="22"/>
    </row>
    <row r="2317" s="15" customFormat="1" spans="1:7">
      <c r="A2317" s="21">
        <v>2315</v>
      </c>
      <c r="B2317" s="21" t="s">
        <v>1333</v>
      </c>
      <c r="C2317" s="21" t="s">
        <v>3675</v>
      </c>
      <c r="D2317" s="21" t="s">
        <v>10</v>
      </c>
      <c r="E2317" s="21" t="s">
        <v>4887</v>
      </c>
      <c r="F2317" s="21">
        <v>75</v>
      </c>
      <c r="G2317" s="22"/>
    </row>
    <row r="2318" s="15" customFormat="1" spans="1:7">
      <c r="A2318" s="21">
        <v>2316</v>
      </c>
      <c r="B2318" s="21" t="s">
        <v>1333</v>
      </c>
      <c r="C2318" s="21" t="s">
        <v>563</v>
      </c>
      <c r="D2318" s="21" t="s">
        <v>10</v>
      </c>
      <c r="E2318" s="21" t="s">
        <v>4887</v>
      </c>
      <c r="F2318" s="21">
        <v>75</v>
      </c>
      <c r="G2318" s="22"/>
    </row>
    <row r="2319" s="15" customFormat="1" spans="1:7">
      <c r="A2319" s="21">
        <v>2317</v>
      </c>
      <c r="B2319" s="21" t="s">
        <v>1333</v>
      </c>
      <c r="C2319" s="21" t="s">
        <v>62</v>
      </c>
      <c r="D2319" s="21" t="s">
        <v>10</v>
      </c>
      <c r="E2319" s="21" t="s">
        <v>4887</v>
      </c>
      <c r="F2319" s="21">
        <v>75</v>
      </c>
      <c r="G2319" s="22"/>
    </row>
    <row r="2320" s="15" customFormat="1" spans="1:7">
      <c r="A2320" s="21">
        <v>2318</v>
      </c>
      <c r="B2320" s="21" t="s">
        <v>1333</v>
      </c>
      <c r="C2320" s="21" t="s">
        <v>98</v>
      </c>
      <c r="D2320" s="21" t="s">
        <v>10</v>
      </c>
      <c r="E2320" s="21" t="s">
        <v>4887</v>
      </c>
      <c r="F2320" s="21">
        <v>150</v>
      </c>
      <c r="G2320" s="22"/>
    </row>
    <row r="2321" s="15" customFormat="1" spans="1:7">
      <c r="A2321" s="21">
        <v>2319</v>
      </c>
      <c r="B2321" s="21" t="s">
        <v>1333</v>
      </c>
      <c r="C2321" s="21" t="s">
        <v>509</v>
      </c>
      <c r="D2321" s="21" t="s">
        <v>10</v>
      </c>
      <c r="E2321" s="21" t="s">
        <v>4887</v>
      </c>
      <c r="F2321" s="21">
        <v>75</v>
      </c>
      <c r="G2321" s="22"/>
    </row>
    <row r="2322" s="15" customFormat="1" spans="1:7">
      <c r="A2322" s="21">
        <v>2320</v>
      </c>
      <c r="B2322" s="21" t="s">
        <v>1333</v>
      </c>
      <c r="C2322" s="21" t="s">
        <v>3143</v>
      </c>
      <c r="D2322" s="21" t="s">
        <v>10</v>
      </c>
      <c r="E2322" s="21" t="s">
        <v>4887</v>
      </c>
      <c r="F2322" s="21">
        <v>75</v>
      </c>
      <c r="G2322" s="22"/>
    </row>
    <row r="2323" s="15" customFormat="1" spans="1:7">
      <c r="A2323" s="21">
        <v>2321</v>
      </c>
      <c r="B2323" s="21" t="s">
        <v>1333</v>
      </c>
      <c r="C2323" s="21" t="s">
        <v>1130</v>
      </c>
      <c r="D2323" s="21" t="s">
        <v>10</v>
      </c>
      <c r="E2323" s="21" t="s">
        <v>4887</v>
      </c>
      <c r="F2323" s="21">
        <v>75</v>
      </c>
      <c r="G2323" s="22"/>
    </row>
    <row r="2324" s="15" customFormat="1" spans="1:7">
      <c r="A2324" s="21">
        <v>2322</v>
      </c>
      <c r="B2324" s="21" t="s">
        <v>1333</v>
      </c>
      <c r="C2324" s="21" t="s">
        <v>4700</v>
      </c>
      <c r="D2324" s="21" t="s">
        <v>10</v>
      </c>
      <c r="E2324" s="21" t="s">
        <v>4887</v>
      </c>
      <c r="F2324" s="21">
        <v>75</v>
      </c>
      <c r="G2324" s="22"/>
    </row>
    <row r="2325" s="15" customFormat="1" spans="1:7">
      <c r="A2325" s="21">
        <v>2323</v>
      </c>
      <c r="B2325" s="21" t="s">
        <v>1333</v>
      </c>
      <c r="C2325" s="21" t="s">
        <v>556</v>
      </c>
      <c r="D2325" s="21" t="s">
        <v>10</v>
      </c>
      <c r="E2325" s="21" t="s">
        <v>4887</v>
      </c>
      <c r="F2325" s="21">
        <v>75</v>
      </c>
      <c r="G2325" s="22"/>
    </row>
    <row r="2326" s="15" customFormat="1" spans="1:7">
      <c r="A2326" s="21">
        <v>2324</v>
      </c>
      <c r="B2326" s="21" t="s">
        <v>1333</v>
      </c>
      <c r="C2326" s="21" t="s">
        <v>4703</v>
      </c>
      <c r="D2326" s="21" t="s">
        <v>10</v>
      </c>
      <c r="E2326" s="21" t="s">
        <v>4887</v>
      </c>
      <c r="F2326" s="21">
        <v>75</v>
      </c>
      <c r="G2326" s="22"/>
    </row>
    <row r="2327" s="15" customFormat="1" spans="1:7">
      <c r="A2327" s="21">
        <v>2325</v>
      </c>
      <c r="B2327" s="21" t="s">
        <v>1333</v>
      </c>
      <c r="C2327" s="21" t="s">
        <v>447</v>
      </c>
      <c r="D2327" s="21" t="s">
        <v>10</v>
      </c>
      <c r="E2327" s="21" t="s">
        <v>4887</v>
      </c>
      <c r="F2327" s="21">
        <v>75</v>
      </c>
      <c r="G2327" s="22"/>
    </row>
    <row r="2328" s="15" customFormat="1" spans="1:7">
      <c r="A2328" s="21">
        <v>2326</v>
      </c>
      <c r="B2328" s="21" t="s">
        <v>1333</v>
      </c>
      <c r="C2328" s="21" t="s">
        <v>4706</v>
      </c>
      <c r="D2328" s="21" t="s">
        <v>10</v>
      </c>
      <c r="E2328" s="21" t="s">
        <v>4887</v>
      </c>
      <c r="F2328" s="21">
        <v>150</v>
      </c>
      <c r="G2328" s="22"/>
    </row>
    <row r="2329" s="15" customFormat="1" spans="1:7">
      <c r="A2329" s="21">
        <v>2327</v>
      </c>
      <c r="B2329" s="21" t="s">
        <v>1333</v>
      </c>
      <c r="C2329" s="21" t="s">
        <v>264</v>
      </c>
      <c r="D2329" s="21" t="s">
        <v>10</v>
      </c>
      <c r="E2329" s="21" t="s">
        <v>4887</v>
      </c>
      <c r="F2329" s="21">
        <v>280</v>
      </c>
      <c r="G2329" s="22"/>
    </row>
    <row r="2330" s="15" customFormat="1" spans="1:7">
      <c r="A2330" s="21">
        <v>2328</v>
      </c>
      <c r="B2330" s="21" t="s">
        <v>1333</v>
      </c>
      <c r="C2330" s="21" t="s">
        <v>4709</v>
      </c>
      <c r="D2330" s="21" t="s">
        <v>10</v>
      </c>
      <c r="E2330" s="21" t="s">
        <v>4887</v>
      </c>
      <c r="F2330" s="21">
        <v>75</v>
      </c>
      <c r="G2330" s="22"/>
    </row>
    <row r="2331" s="15" customFormat="1" spans="1:7">
      <c r="A2331" s="21">
        <v>2329</v>
      </c>
      <c r="B2331" s="21" t="s">
        <v>1333</v>
      </c>
      <c r="C2331" s="21" t="s">
        <v>1326</v>
      </c>
      <c r="D2331" s="21" t="s">
        <v>10</v>
      </c>
      <c r="E2331" s="21" t="s">
        <v>4887</v>
      </c>
      <c r="F2331" s="21">
        <v>75</v>
      </c>
      <c r="G2331" s="22"/>
    </row>
    <row r="2332" s="15" customFormat="1" spans="1:7">
      <c r="A2332" s="21">
        <v>2330</v>
      </c>
      <c r="B2332" s="21" t="s">
        <v>1333</v>
      </c>
      <c r="C2332" s="21" t="s">
        <v>364</v>
      </c>
      <c r="D2332" s="21" t="s">
        <v>10</v>
      </c>
      <c r="E2332" s="21" t="s">
        <v>4887</v>
      </c>
      <c r="F2332" s="21">
        <v>75</v>
      </c>
      <c r="G2332" s="22"/>
    </row>
    <row r="2333" s="15" customFormat="1" spans="1:7">
      <c r="A2333" s="21">
        <v>2331</v>
      </c>
      <c r="B2333" s="21" t="s">
        <v>1333</v>
      </c>
      <c r="C2333" s="21" t="s">
        <v>1126</v>
      </c>
      <c r="D2333" s="21" t="s">
        <v>10</v>
      </c>
      <c r="E2333" s="21" t="s">
        <v>4887</v>
      </c>
      <c r="F2333" s="21">
        <v>75</v>
      </c>
      <c r="G2333" s="22"/>
    </row>
    <row r="2334" s="15" customFormat="1" spans="1:7">
      <c r="A2334" s="21">
        <v>2332</v>
      </c>
      <c r="B2334" s="21" t="s">
        <v>1333</v>
      </c>
      <c r="C2334" s="21" t="s">
        <v>426</v>
      </c>
      <c r="D2334" s="21" t="s">
        <v>10</v>
      </c>
      <c r="E2334" s="21" t="s">
        <v>4887</v>
      </c>
      <c r="F2334" s="21">
        <v>75</v>
      </c>
      <c r="G2334" s="22"/>
    </row>
    <row r="2335" s="15" customFormat="1" spans="1:7">
      <c r="A2335" s="21">
        <v>2333</v>
      </c>
      <c r="B2335" s="21" t="s">
        <v>1333</v>
      </c>
      <c r="C2335" s="21" t="s">
        <v>4715</v>
      </c>
      <c r="D2335" s="21" t="s">
        <v>10</v>
      </c>
      <c r="E2335" s="21" t="s">
        <v>4887</v>
      </c>
      <c r="F2335" s="21">
        <v>75</v>
      </c>
      <c r="G2335" s="22"/>
    </row>
    <row r="2336" s="15" customFormat="1" spans="1:7">
      <c r="A2336" s="21">
        <v>2334</v>
      </c>
      <c r="B2336" s="21" t="s">
        <v>1333</v>
      </c>
      <c r="C2336" s="21" t="s">
        <v>264</v>
      </c>
      <c r="D2336" s="21" t="s">
        <v>10</v>
      </c>
      <c r="E2336" s="21" t="s">
        <v>4887</v>
      </c>
      <c r="F2336" s="21">
        <v>75</v>
      </c>
      <c r="G2336" s="22"/>
    </row>
    <row r="2337" s="15" customFormat="1" spans="1:7">
      <c r="A2337" s="21">
        <v>2335</v>
      </c>
      <c r="B2337" s="21" t="s">
        <v>1333</v>
      </c>
      <c r="C2337" s="21" t="s">
        <v>2593</v>
      </c>
      <c r="D2337" s="21" t="s">
        <v>10</v>
      </c>
      <c r="E2337" s="21" t="s">
        <v>4887</v>
      </c>
      <c r="F2337" s="21">
        <v>280</v>
      </c>
      <c r="G2337" s="22"/>
    </row>
    <row r="2338" s="15" customFormat="1" spans="1:7">
      <c r="A2338" s="21">
        <v>2336</v>
      </c>
      <c r="B2338" s="21" t="s">
        <v>1333</v>
      </c>
      <c r="C2338" s="21" t="s">
        <v>33</v>
      </c>
      <c r="D2338" s="21" t="s">
        <v>10</v>
      </c>
      <c r="E2338" s="21" t="s">
        <v>4887</v>
      </c>
      <c r="F2338" s="21">
        <v>75</v>
      </c>
      <c r="G2338" s="22"/>
    </row>
    <row r="2339" s="15" customFormat="1" spans="1:7">
      <c r="A2339" s="21">
        <v>2337</v>
      </c>
      <c r="B2339" s="21" t="s">
        <v>1333</v>
      </c>
      <c r="C2339" s="21" t="s">
        <v>429</v>
      </c>
      <c r="D2339" s="21" t="s">
        <v>10</v>
      </c>
      <c r="E2339" s="21" t="s">
        <v>4887</v>
      </c>
      <c r="F2339" s="21">
        <v>75</v>
      </c>
      <c r="G2339" s="22"/>
    </row>
    <row r="2340" s="15" customFormat="1" spans="1:7">
      <c r="A2340" s="21">
        <v>2338</v>
      </c>
      <c r="B2340" s="21" t="s">
        <v>1333</v>
      </c>
      <c r="C2340" s="21" t="s">
        <v>4723</v>
      </c>
      <c r="D2340" s="21" t="s">
        <v>10</v>
      </c>
      <c r="E2340" s="21" t="s">
        <v>4887</v>
      </c>
      <c r="F2340" s="21">
        <v>75</v>
      </c>
      <c r="G2340" s="22"/>
    </row>
    <row r="2341" s="15" customFormat="1" spans="1:7">
      <c r="A2341" s="21">
        <v>2339</v>
      </c>
      <c r="B2341" s="21" t="s">
        <v>1333</v>
      </c>
      <c r="C2341" s="21" t="s">
        <v>4725</v>
      </c>
      <c r="D2341" s="21" t="s">
        <v>10</v>
      </c>
      <c r="E2341" s="21" t="s">
        <v>4887</v>
      </c>
      <c r="F2341" s="21">
        <v>75</v>
      </c>
      <c r="G2341" s="22"/>
    </row>
    <row r="2342" s="15" customFormat="1" spans="1:7">
      <c r="A2342" s="21">
        <v>2340</v>
      </c>
      <c r="B2342" s="21" t="s">
        <v>1333</v>
      </c>
      <c r="C2342" s="21" t="s">
        <v>238</v>
      </c>
      <c r="D2342" s="21" t="s">
        <v>10</v>
      </c>
      <c r="E2342" s="21" t="s">
        <v>4887</v>
      </c>
      <c r="F2342" s="21">
        <v>75</v>
      </c>
      <c r="G2342" s="22"/>
    </row>
    <row r="2343" s="15" customFormat="1" spans="1:7">
      <c r="A2343" s="21">
        <v>2341</v>
      </c>
      <c r="B2343" s="21" t="s">
        <v>1333</v>
      </c>
      <c r="C2343" s="21" t="s">
        <v>715</v>
      </c>
      <c r="D2343" s="21" t="s">
        <v>10</v>
      </c>
      <c r="E2343" s="21" t="s">
        <v>4887</v>
      </c>
      <c r="F2343" s="21">
        <v>150</v>
      </c>
      <c r="G2343" s="22"/>
    </row>
    <row r="2344" s="15" customFormat="1" spans="1:7">
      <c r="A2344" s="21">
        <v>2342</v>
      </c>
      <c r="B2344" s="21" t="s">
        <v>1333</v>
      </c>
      <c r="C2344" s="21" t="s">
        <v>53</v>
      </c>
      <c r="D2344" s="21" t="s">
        <v>10</v>
      </c>
      <c r="E2344" s="21" t="s">
        <v>4887</v>
      </c>
      <c r="F2344" s="21">
        <v>75</v>
      </c>
      <c r="G2344" s="22"/>
    </row>
    <row r="2345" s="15" customFormat="1" spans="1:7">
      <c r="A2345" s="21">
        <v>2343</v>
      </c>
      <c r="B2345" s="21" t="s">
        <v>1333</v>
      </c>
      <c r="C2345" s="21" t="s">
        <v>439</v>
      </c>
      <c r="D2345" s="21" t="s">
        <v>10</v>
      </c>
      <c r="E2345" s="21" t="s">
        <v>4887</v>
      </c>
      <c r="F2345" s="21">
        <v>75</v>
      </c>
      <c r="G2345" s="22"/>
    </row>
    <row r="2346" s="15" customFormat="1" spans="1:7">
      <c r="A2346" s="21">
        <v>2344</v>
      </c>
      <c r="B2346" s="21" t="s">
        <v>1333</v>
      </c>
      <c r="C2346" s="21" t="s">
        <v>26</v>
      </c>
      <c r="D2346" s="21" t="s">
        <v>10</v>
      </c>
      <c r="E2346" s="21" t="s">
        <v>4887</v>
      </c>
      <c r="F2346" s="21">
        <v>75</v>
      </c>
      <c r="G2346" s="22"/>
    </row>
    <row r="2347" s="15" customFormat="1" spans="1:7">
      <c r="A2347" s="21">
        <v>2345</v>
      </c>
      <c r="B2347" s="21" t="s">
        <v>1333</v>
      </c>
      <c r="C2347" s="21" t="s">
        <v>724</v>
      </c>
      <c r="D2347" s="21" t="s">
        <v>10</v>
      </c>
      <c r="E2347" s="21" t="s">
        <v>4887</v>
      </c>
      <c r="F2347" s="21">
        <v>75</v>
      </c>
      <c r="G2347" s="22"/>
    </row>
    <row r="2348" s="15" customFormat="1" spans="1:7">
      <c r="A2348" s="21">
        <v>2346</v>
      </c>
      <c r="B2348" s="21" t="s">
        <v>1333</v>
      </c>
      <c r="C2348" s="21" t="s">
        <v>680</v>
      </c>
      <c r="D2348" s="21" t="s">
        <v>10</v>
      </c>
      <c r="E2348" s="21" t="s">
        <v>4887</v>
      </c>
      <c r="F2348" s="21">
        <v>75</v>
      </c>
      <c r="G2348" s="22"/>
    </row>
    <row r="2349" s="15" customFormat="1" spans="1:7">
      <c r="A2349" s="21">
        <v>2347</v>
      </c>
      <c r="B2349" s="21" t="s">
        <v>1333</v>
      </c>
      <c r="C2349" s="21" t="s">
        <v>4734</v>
      </c>
      <c r="D2349" s="21" t="s">
        <v>10</v>
      </c>
      <c r="E2349" s="21" t="s">
        <v>4887</v>
      </c>
      <c r="F2349" s="21">
        <v>75</v>
      </c>
      <c r="G2349" s="22"/>
    </row>
    <row r="2350" s="15" customFormat="1" spans="1:7">
      <c r="A2350" s="21">
        <v>2348</v>
      </c>
      <c r="B2350" s="21" t="s">
        <v>1333</v>
      </c>
      <c r="C2350" s="21" t="s">
        <v>4736</v>
      </c>
      <c r="D2350" s="21" t="s">
        <v>10</v>
      </c>
      <c r="E2350" s="21" t="s">
        <v>4887</v>
      </c>
      <c r="F2350" s="21">
        <v>75</v>
      </c>
      <c r="G2350" s="22"/>
    </row>
    <row r="2351" s="15" customFormat="1" spans="1:7">
      <c r="A2351" s="21">
        <v>2349</v>
      </c>
      <c r="B2351" s="21" t="s">
        <v>1333</v>
      </c>
      <c r="C2351" s="21" t="s">
        <v>1145</v>
      </c>
      <c r="D2351" s="21" t="s">
        <v>10</v>
      </c>
      <c r="E2351" s="21" t="s">
        <v>4887</v>
      </c>
      <c r="F2351" s="21">
        <v>75</v>
      </c>
      <c r="G2351" s="22"/>
    </row>
    <row r="2352" s="15" customFormat="1" spans="1:7">
      <c r="A2352" s="21">
        <v>2350</v>
      </c>
      <c r="B2352" s="21" t="s">
        <v>1333</v>
      </c>
      <c r="C2352" s="21" t="s">
        <v>272</v>
      </c>
      <c r="D2352" s="21" t="s">
        <v>10</v>
      </c>
      <c r="E2352" s="21" t="s">
        <v>4887</v>
      </c>
      <c r="F2352" s="21">
        <v>75</v>
      </c>
      <c r="G2352" s="22"/>
    </row>
    <row r="2353" s="15" customFormat="1" spans="1:7">
      <c r="A2353" s="21">
        <v>2351</v>
      </c>
      <c r="B2353" s="21" t="s">
        <v>1333</v>
      </c>
      <c r="C2353" s="21" t="s">
        <v>33</v>
      </c>
      <c r="D2353" s="21" t="s">
        <v>10</v>
      </c>
      <c r="E2353" s="21" t="s">
        <v>4887</v>
      </c>
      <c r="F2353" s="21">
        <v>75</v>
      </c>
      <c r="G2353" s="22"/>
    </row>
    <row r="2354" s="15" customFormat="1" spans="1:7">
      <c r="A2354" s="21">
        <v>2352</v>
      </c>
      <c r="B2354" s="21" t="s">
        <v>1333</v>
      </c>
      <c r="C2354" s="21" t="s">
        <v>2376</v>
      </c>
      <c r="D2354" s="21" t="s">
        <v>10</v>
      </c>
      <c r="E2354" s="21" t="s">
        <v>4887</v>
      </c>
      <c r="F2354" s="21">
        <v>75</v>
      </c>
      <c r="G2354" s="22"/>
    </row>
    <row r="2355" s="15" customFormat="1" spans="1:7">
      <c r="A2355" s="21">
        <v>2353</v>
      </c>
      <c r="B2355" s="21" t="s">
        <v>1333</v>
      </c>
      <c r="C2355" s="21" t="s">
        <v>4742</v>
      </c>
      <c r="D2355" s="21" t="s">
        <v>10</v>
      </c>
      <c r="E2355" s="21" t="s">
        <v>4887</v>
      </c>
      <c r="F2355" s="21">
        <v>75</v>
      </c>
      <c r="G2355" s="22"/>
    </row>
    <row r="2356" s="15" customFormat="1" spans="1:7">
      <c r="A2356" s="21">
        <v>2354</v>
      </c>
      <c r="B2356" s="21" t="s">
        <v>1333</v>
      </c>
      <c r="C2356" s="21" t="s">
        <v>4744</v>
      </c>
      <c r="D2356" s="21" t="s">
        <v>10</v>
      </c>
      <c r="E2356" s="21" t="s">
        <v>4887</v>
      </c>
      <c r="F2356" s="21">
        <v>75</v>
      </c>
      <c r="G2356" s="22"/>
    </row>
    <row r="2357" s="15" customFormat="1" spans="1:7">
      <c r="A2357" s="21">
        <v>2355</v>
      </c>
      <c r="B2357" s="21" t="s">
        <v>1333</v>
      </c>
      <c r="C2357" s="21" t="s">
        <v>4746</v>
      </c>
      <c r="D2357" s="21" t="s">
        <v>10</v>
      </c>
      <c r="E2357" s="21" t="s">
        <v>4887</v>
      </c>
      <c r="F2357" s="21">
        <v>75</v>
      </c>
      <c r="G2357" s="22"/>
    </row>
    <row r="2358" s="15" customFormat="1" spans="1:7">
      <c r="A2358" s="21">
        <v>2356</v>
      </c>
      <c r="B2358" s="21" t="s">
        <v>1333</v>
      </c>
      <c r="C2358" s="21" t="s">
        <v>3356</v>
      </c>
      <c r="D2358" s="21" t="s">
        <v>10</v>
      </c>
      <c r="E2358" s="21" t="s">
        <v>4887</v>
      </c>
      <c r="F2358" s="21">
        <v>75</v>
      </c>
      <c r="G2358" s="22"/>
    </row>
    <row r="2359" s="15" customFormat="1" spans="1:7">
      <c r="A2359" s="21">
        <v>2357</v>
      </c>
      <c r="B2359" s="21" t="s">
        <v>1333</v>
      </c>
      <c r="C2359" s="21" t="s">
        <v>3739</v>
      </c>
      <c r="D2359" s="21" t="s">
        <v>10</v>
      </c>
      <c r="E2359" s="21" t="s">
        <v>4887</v>
      </c>
      <c r="F2359" s="21">
        <v>75</v>
      </c>
      <c r="G2359" s="22"/>
    </row>
    <row r="2360" s="15" customFormat="1" spans="1:7">
      <c r="A2360" s="21">
        <v>2358</v>
      </c>
      <c r="B2360" s="21" t="s">
        <v>1333</v>
      </c>
      <c r="C2360" s="21" t="s">
        <v>4750</v>
      </c>
      <c r="D2360" s="21" t="s">
        <v>10</v>
      </c>
      <c r="E2360" s="21" t="s">
        <v>4887</v>
      </c>
      <c r="F2360" s="21">
        <v>75</v>
      </c>
      <c r="G2360" s="22"/>
    </row>
    <row r="2361" s="15" customFormat="1" spans="1:7">
      <c r="A2361" s="21">
        <v>2359</v>
      </c>
      <c r="B2361" s="21" t="s">
        <v>1333</v>
      </c>
      <c r="C2361" s="21" t="s">
        <v>1024</v>
      </c>
      <c r="D2361" s="21" t="s">
        <v>10</v>
      </c>
      <c r="E2361" s="21" t="s">
        <v>4887</v>
      </c>
      <c r="F2361" s="21">
        <v>75</v>
      </c>
      <c r="G2361" s="22"/>
    </row>
    <row r="2362" s="15" customFormat="1" spans="1:7">
      <c r="A2362" s="21">
        <v>2360</v>
      </c>
      <c r="B2362" s="21" t="s">
        <v>1333</v>
      </c>
      <c r="C2362" s="21" t="s">
        <v>610</v>
      </c>
      <c r="D2362" s="21" t="s">
        <v>10</v>
      </c>
      <c r="E2362" s="21" t="s">
        <v>4887</v>
      </c>
      <c r="F2362" s="21">
        <v>75</v>
      </c>
      <c r="G2362" s="22"/>
    </row>
    <row r="2363" s="15" customFormat="1" spans="1:7">
      <c r="A2363" s="21">
        <v>2361</v>
      </c>
      <c r="B2363" s="21" t="s">
        <v>1333</v>
      </c>
      <c r="C2363" s="21" t="s">
        <v>212</v>
      </c>
      <c r="D2363" s="21" t="s">
        <v>10</v>
      </c>
      <c r="E2363" s="21" t="s">
        <v>4887</v>
      </c>
      <c r="F2363" s="21">
        <v>75</v>
      </c>
      <c r="G2363" s="22"/>
    </row>
    <row r="2364" s="15" customFormat="1" spans="1:7">
      <c r="A2364" s="21">
        <v>2362</v>
      </c>
      <c r="B2364" s="21" t="s">
        <v>1333</v>
      </c>
      <c r="C2364" s="21" t="s">
        <v>171</v>
      </c>
      <c r="D2364" s="21" t="s">
        <v>10</v>
      </c>
      <c r="E2364" s="21" t="s">
        <v>4887</v>
      </c>
      <c r="F2364" s="21">
        <v>75</v>
      </c>
      <c r="G2364" s="22"/>
    </row>
    <row r="2365" s="15" customFormat="1" spans="1:7">
      <c r="A2365" s="21">
        <v>2363</v>
      </c>
      <c r="B2365" s="21" t="s">
        <v>1333</v>
      </c>
      <c r="C2365" s="21" t="s">
        <v>33</v>
      </c>
      <c r="D2365" s="21" t="s">
        <v>10</v>
      </c>
      <c r="E2365" s="21" t="s">
        <v>4887</v>
      </c>
      <c r="F2365" s="21">
        <v>75</v>
      </c>
      <c r="G2365" s="22"/>
    </row>
    <row r="2366" s="15" customFormat="1" spans="1:7">
      <c r="A2366" s="21">
        <v>2364</v>
      </c>
      <c r="B2366" s="21" t="s">
        <v>1333</v>
      </c>
      <c r="C2366" s="21" t="s">
        <v>4757</v>
      </c>
      <c r="D2366" s="21" t="s">
        <v>10</v>
      </c>
      <c r="E2366" s="21" t="s">
        <v>4887</v>
      </c>
      <c r="F2366" s="21">
        <v>75</v>
      </c>
      <c r="G2366" s="22"/>
    </row>
    <row r="2367" s="15" customFormat="1" spans="1:7">
      <c r="A2367" s="21">
        <v>2365</v>
      </c>
      <c r="B2367" s="21" t="s">
        <v>1333</v>
      </c>
      <c r="C2367" s="21" t="s">
        <v>4759</v>
      </c>
      <c r="D2367" s="21" t="s">
        <v>10</v>
      </c>
      <c r="E2367" s="21" t="s">
        <v>4887</v>
      </c>
      <c r="F2367" s="21">
        <v>75</v>
      </c>
      <c r="G2367" s="22"/>
    </row>
    <row r="2368" s="15" customFormat="1" spans="1:7">
      <c r="A2368" s="21">
        <v>2366</v>
      </c>
      <c r="B2368" s="21" t="s">
        <v>1333</v>
      </c>
      <c r="C2368" s="21" t="s">
        <v>1371</v>
      </c>
      <c r="D2368" s="21" t="s">
        <v>10</v>
      </c>
      <c r="E2368" s="21" t="s">
        <v>4887</v>
      </c>
      <c r="F2368" s="21">
        <v>75</v>
      </c>
      <c r="G2368" s="22"/>
    </row>
    <row r="2369" s="15" customFormat="1" spans="1:7">
      <c r="A2369" s="21">
        <v>2367</v>
      </c>
      <c r="B2369" s="21" t="s">
        <v>1333</v>
      </c>
      <c r="C2369" s="21" t="s">
        <v>4762</v>
      </c>
      <c r="D2369" s="21" t="s">
        <v>10</v>
      </c>
      <c r="E2369" s="21" t="s">
        <v>4887</v>
      </c>
      <c r="F2369" s="21">
        <v>75</v>
      </c>
      <c r="G2369" s="22"/>
    </row>
    <row r="2370" s="15" customFormat="1" spans="1:7">
      <c r="A2370" s="21">
        <v>2368</v>
      </c>
      <c r="B2370" s="21" t="s">
        <v>1333</v>
      </c>
      <c r="C2370" s="21" t="s">
        <v>210</v>
      </c>
      <c r="D2370" s="21" t="s">
        <v>10</v>
      </c>
      <c r="E2370" s="21" t="s">
        <v>4887</v>
      </c>
      <c r="F2370" s="21">
        <v>75</v>
      </c>
      <c r="G2370" s="22"/>
    </row>
    <row r="2371" s="15" customFormat="1" spans="1:7">
      <c r="A2371" s="21">
        <v>2369</v>
      </c>
      <c r="B2371" s="21" t="s">
        <v>1333</v>
      </c>
      <c r="C2371" s="21" t="s">
        <v>200</v>
      </c>
      <c r="D2371" s="21" t="s">
        <v>10</v>
      </c>
      <c r="E2371" s="21" t="s">
        <v>4887</v>
      </c>
      <c r="F2371" s="21">
        <v>75</v>
      </c>
      <c r="G2371" s="22"/>
    </row>
    <row r="2372" s="15" customFormat="1" spans="1:7">
      <c r="A2372" s="21">
        <v>2370</v>
      </c>
      <c r="B2372" s="21" t="s">
        <v>1333</v>
      </c>
      <c r="C2372" s="21" t="s">
        <v>4766</v>
      </c>
      <c r="D2372" s="21" t="s">
        <v>10</v>
      </c>
      <c r="E2372" s="21" t="s">
        <v>4887</v>
      </c>
      <c r="F2372" s="21">
        <v>75</v>
      </c>
      <c r="G2372" s="22"/>
    </row>
    <row r="2373" s="15" customFormat="1" spans="1:7">
      <c r="A2373" s="21">
        <v>2371</v>
      </c>
      <c r="B2373" s="21" t="s">
        <v>1333</v>
      </c>
      <c r="C2373" s="21" t="s">
        <v>4768</v>
      </c>
      <c r="D2373" s="21" t="s">
        <v>10</v>
      </c>
      <c r="E2373" s="21" t="s">
        <v>4887</v>
      </c>
      <c r="F2373" s="21">
        <v>75</v>
      </c>
      <c r="G2373" s="22"/>
    </row>
    <row r="2374" s="15" customFormat="1" spans="1:7">
      <c r="A2374" s="21">
        <v>2372</v>
      </c>
      <c r="B2374" s="21" t="s">
        <v>1333</v>
      </c>
      <c r="C2374" s="21" t="s">
        <v>3961</v>
      </c>
      <c r="D2374" s="21" t="s">
        <v>10</v>
      </c>
      <c r="E2374" s="21" t="s">
        <v>4887</v>
      </c>
      <c r="F2374" s="21">
        <v>75</v>
      </c>
      <c r="G2374" s="22"/>
    </row>
    <row r="2375" s="15" customFormat="1" spans="1:7">
      <c r="A2375" s="21">
        <v>2373</v>
      </c>
      <c r="B2375" s="21" t="s">
        <v>1333</v>
      </c>
      <c r="C2375" s="21" t="s">
        <v>4771</v>
      </c>
      <c r="D2375" s="21" t="s">
        <v>10</v>
      </c>
      <c r="E2375" s="21" t="s">
        <v>4887</v>
      </c>
      <c r="F2375" s="21">
        <v>75</v>
      </c>
      <c r="G2375" s="22"/>
    </row>
    <row r="2376" s="15" customFormat="1" spans="1:7">
      <c r="A2376" s="21">
        <v>2374</v>
      </c>
      <c r="B2376" s="21" t="s">
        <v>1333</v>
      </c>
      <c r="C2376" s="21" t="s">
        <v>2508</v>
      </c>
      <c r="D2376" s="21" t="s">
        <v>2504</v>
      </c>
      <c r="E2376" s="21" t="s">
        <v>4887</v>
      </c>
      <c r="F2376" s="21">
        <v>75</v>
      </c>
      <c r="G2376" s="22"/>
    </row>
    <row r="2377" s="15" customFormat="1" spans="1:7">
      <c r="A2377" s="21">
        <v>2375</v>
      </c>
      <c r="B2377" s="21" t="s">
        <v>1333</v>
      </c>
      <c r="C2377" s="21" t="s">
        <v>4774</v>
      </c>
      <c r="D2377" s="21" t="s">
        <v>10</v>
      </c>
      <c r="E2377" s="21" t="s">
        <v>4887</v>
      </c>
      <c r="F2377" s="21">
        <v>75</v>
      </c>
      <c r="G2377" s="22"/>
    </row>
    <row r="2378" s="15" customFormat="1" spans="1:7">
      <c r="A2378" s="21">
        <v>2376</v>
      </c>
      <c r="B2378" s="21" t="s">
        <v>1333</v>
      </c>
      <c r="C2378" s="21" t="s">
        <v>4776</v>
      </c>
      <c r="D2378" s="21" t="s">
        <v>10</v>
      </c>
      <c r="E2378" s="21" t="s">
        <v>4887</v>
      </c>
      <c r="F2378" s="21">
        <v>75</v>
      </c>
      <c r="G2378" s="22"/>
    </row>
    <row r="2379" s="15" customFormat="1" spans="1:7">
      <c r="A2379" s="21">
        <v>2377</v>
      </c>
      <c r="B2379" s="21" t="s">
        <v>1333</v>
      </c>
      <c r="C2379" s="21" t="s">
        <v>2904</v>
      </c>
      <c r="D2379" s="21" t="s">
        <v>10</v>
      </c>
      <c r="E2379" s="21" t="s">
        <v>4887</v>
      </c>
      <c r="F2379" s="21">
        <v>150</v>
      </c>
      <c r="G2379" s="22"/>
    </row>
    <row r="2380" s="15" customFormat="1" spans="1:7">
      <c r="A2380" s="21">
        <v>2378</v>
      </c>
      <c r="B2380" s="21" t="s">
        <v>1333</v>
      </c>
      <c r="C2380" s="21" t="s">
        <v>61</v>
      </c>
      <c r="D2380" s="21" t="s">
        <v>10</v>
      </c>
      <c r="E2380" s="21" t="s">
        <v>4887</v>
      </c>
      <c r="F2380" s="21">
        <v>75</v>
      </c>
      <c r="G2380" s="22"/>
    </row>
    <row r="2381" s="15" customFormat="1" spans="1:7">
      <c r="A2381" s="21">
        <v>2379</v>
      </c>
      <c r="B2381" s="21" t="s">
        <v>1333</v>
      </c>
      <c r="C2381" s="21" t="s">
        <v>200</v>
      </c>
      <c r="D2381" s="21" t="s">
        <v>10</v>
      </c>
      <c r="E2381" s="21" t="s">
        <v>4887</v>
      </c>
      <c r="F2381" s="21">
        <v>150</v>
      </c>
      <c r="G2381" s="22"/>
    </row>
    <row r="2382" s="15" customFormat="1" spans="1:7">
      <c r="A2382" s="21">
        <v>2380</v>
      </c>
      <c r="B2382" s="21" t="s">
        <v>1333</v>
      </c>
      <c r="C2382" s="21" t="s">
        <v>17</v>
      </c>
      <c r="D2382" s="21" t="s">
        <v>10</v>
      </c>
      <c r="E2382" s="21" t="s">
        <v>4887</v>
      </c>
      <c r="F2382" s="21">
        <v>75</v>
      </c>
      <c r="G2382" s="22"/>
    </row>
    <row r="2383" s="15" customFormat="1" spans="1:7">
      <c r="A2383" s="21">
        <v>2381</v>
      </c>
      <c r="B2383" s="21" t="s">
        <v>1333</v>
      </c>
      <c r="C2383" s="21" t="s">
        <v>4782</v>
      </c>
      <c r="D2383" s="21" t="s">
        <v>10</v>
      </c>
      <c r="E2383" s="21" t="s">
        <v>4887</v>
      </c>
      <c r="F2383" s="21">
        <v>75</v>
      </c>
      <c r="G2383" s="22"/>
    </row>
    <row r="2384" s="15" customFormat="1" spans="1:7">
      <c r="A2384" s="21">
        <v>2382</v>
      </c>
      <c r="B2384" s="21" t="s">
        <v>1333</v>
      </c>
      <c r="C2384" s="21" t="s">
        <v>3933</v>
      </c>
      <c r="D2384" s="21" t="s">
        <v>10</v>
      </c>
      <c r="E2384" s="21" t="s">
        <v>4887</v>
      </c>
      <c r="F2384" s="21">
        <v>75</v>
      </c>
      <c r="G2384" s="22"/>
    </row>
    <row r="2385" s="15" customFormat="1" spans="1:7">
      <c r="A2385" s="21">
        <v>2383</v>
      </c>
      <c r="B2385" s="21" t="s">
        <v>1333</v>
      </c>
      <c r="C2385" s="21" t="s">
        <v>4785</v>
      </c>
      <c r="D2385" s="21" t="s">
        <v>10</v>
      </c>
      <c r="E2385" s="21" t="s">
        <v>4887</v>
      </c>
      <c r="F2385" s="21">
        <v>75</v>
      </c>
      <c r="G2385" s="22"/>
    </row>
    <row r="2386" s="15" customFormat="1" spans="1:7">
      <c r="A2386" s="21">
        <v>2384</v>
      </c>
      <c r="B2386" s="21" t="s">
        <v>1333</v>
      </c>
      <c r="C2386" s="21" t="s">
        <v>439</v>
      </c>
      <c r="D2386" s="21" t="s">
        <v>10</v>
      </c>
      <c r="E2386" s="21" t="s">
        <v>4887</v>
      </c>
      <c r="F2386" s="21">
        <v>75</v>
      </c>
      <c r="G2386" s="22"/>
    </row>
    <row r="2387" s="15" customFormat="1" spans="1:7">
      <c r="A2387" s="21">
        <v>2385</v>
      </c>
      <c r="B2387" s="21" t="s">
        <v>1333</v>
      </c>
      <c r="C2387" s="21" t="s">
        <v>4788</v>
      </c>
      <c r="D2387" s="21" t="s">
        <v>10</v>
      </c>
      <c r="E2387" s="21" t="s">
        <v>4887</v>
      </c>
      <c r="F2387" s="21">
        <v>75</v>
      </c>
      <c r="G2387" s="22"/>
    </row>
    <row r="2388" s="15" customFormat="1" spans="1:7">
      <c r="A2388" s="21">
        <v>2386</v>
      </c>
      <c r="B2388" s="21" t="s">
        <v>1333</v>
      </c>
      <c r="C2388" s="21" t="s">
        <v>4790</v>
      </c>
      <c r="D2388" s="21" t="s">
        <v>10</v>
      </c>
      <c r="E2388" s="21" t="s">
        <v>4887</v>
      </c>
      <c r="F2388" s="21">
        <v>75</v>
      </c>
      <c r="G2388" s="22"/>
    </row>
    <row r="2389" s="15" customFormat="1" spans="1:7">
      <c r="A2389" s="21">
        <v>2387</v>
      </c>
      <c r="B2389" s="21" t="s">
        <v>1333</v>
      </c>
      <c r="C2389" s="21" t="s">
        <v>4792</v>
      </c>
      <c r="D2389" s="21" t="s">
        <v>4793</v>
      </c>
      <c r="E2389" s="21" t="s">
        <v>4887</v>
      </c>
      <c r="F2389" s="21">
        <v>75</v>
      </c>
      <c r="G2389" s="22"/>
    </row>
    <row r="2390" s="15" customFormat="1" spans="1:7">
      <c r="A2390" s="21">
        <v>2388</v>
      </c>
      <c r="B2390" s="21" t="s">
        <v>1333</v>
      </c>
      <c r="C2390" s="21" t="s">
        <v>4795</v>
      </c>
      <c r="D2390" s="21" t="s">
        <v>10</v>
      </c>
      <c r="E2390" s="21" t="s">
        <v>4887</v>
      </c>
      <c r="F2390" s="21">
        <v>75</v>
      </c>
      <c r="G2390" s="22"/>
    </row>
    <row r="2391" s="15" customFormat="1" spans="1:7">
      <c r="A2391" s="21">
        <v>2389</v>
      </c>
      <c r="B2391" s="21" t="s">
        <v>1333</v>
      </c>
      <c r="C2391" s="21" t="s">
        <v>2491</v>
      </c>
      <c r="D2391" s="21" t="s">
        <v>10</v>
      </c>
      <c r="E2391" s="21" t="s">
        <v>4887</v>
      </c>
      <c r="F2391" s="21">
        <v>75</v>
      </c>
      <c r="G2391" s="22"/>
    </row>
    <row r="2392" s="15" customFormat="1" spans="1:7">
      <c r="A2392" s="21">
        <v>2390</v>
      </c>
      <c r="B2392" s="21" t="s">
        <v>1333</v>
      </c>
      <c r="C2392" s="21" t="s">
        <v>4798</v>
      </c>
      <c r="D2392" s="21" t="s">
        <v>10</v>
      </c>
      <c r="E2392" s="21" t="s">
        <v>4887</v>
      </c>
      <c r="F2392" s="21">
        <v>75</v>
      </c>
      <c r="G2392" s="22"/>
    </row>
    <row r="2393" s="15" customFormat="1" spans="1:7">
      <c r="A2393" s="21">
        <v>2391</v>
      </c>
      <c r="B2393" s="21" t="s">
        <v>1333</v>
      </c>
      <c r="C2393" s="21" t="s">
        <v>4800</v>
      </c>
      <c r="D2393" s="21" t="s">
        <v>373</v>
      </c>
      <c r="E2393" s="21" t="s">
        <v>4887</v>
      </c>
      <c r="F2393" s="21">
        <v>75</v>
      </c>
      <c r="G2393" s="22"/>
    </row>
    <row r="2394" s="15" customFormat="1" spans="1:7">
      <c r="A2394" s="21">
        <v>2392</v>
      </c>
      <c r="B2394" s="21" t="s">
        <v>1333</v>
      </c>
      <c r="C2394" s="21" t="s">
        <v>156</v>
      </c>
      <c r="D2394" s="21" t="s">
        <v>10</v>
      </c>
      <c r="E2394" s="21" t="s">
        <v>4887</v>
      </c>
      <c r="F2394" s="21">
        <v>150</v>
      </c>
      <c r="G2394" s="22"/>
    </row>
    <row r="2395" s="15" customFormat="1" spans="1:7">
      <c r="A2395" s="21">
        <v>2393</v>
      </c>
      <c r="B2395" s="21" t="s">
        <v>1333</v>
      </c>
      <c r="C2395" s="21" t="s">
        <v>4803</v>
      </c>
      <c r="D2395" s="21" t="s">
        <v>10</v>
      </c>
      <c r="E2395" s="21" t="s">
        <v>4887</v>
      </c>
      <c r="F2395" s="21">
        <v>75</v>
      </c>
      <c r="G2395" s="22"/>
    </row>
    <row r="2396" s="15" customFormat="1" spans="1:7">
      <c r="A2396" s="21">
        <v>2394</v>
      </c>
      <c r="B2396" s="21" t="s">
        <v>1333</v>
      </c>
      <c r="C2396" s="21" t="s">
        <v>4805</v>
      </c>
      <c r="D2396" s="21" t="s">
        <v>10</v>
      </c>
      <c r="E2396" s="21" t="s">
        <v>4887</v>
      </c>
      <c r="F2396" s="21">
        <v>75</v>
      </c>
      <c r="G2396" s="22"/>
    </row>
    <row r="2397" s="15" customFormat="1" spans="1:7">
      <c r="A2397" s="21">
        <v>2395</v>
      </c>
      <c r="B2397" s="21" t="s">
        <v>1333</v>
      </c>
      <c r="C2397" s="21" t="s">
        <v>4807</v>
      </c>
      <c r="D2397" s="21" t="s">
        <v>39</v>
      </c>
      <c r="E2397" s="21" t="s">
        <v>4887</v>
      </c>
      <c r="F2397" s="21">
        <v>75</v>
      </c>
      <c r="G2397" s="22"/>
    </row>
    <row r="2398" s="15" customFormat="1" spans="1:7">
      <c r="A2398" s="21">
        <v>2396</v>
      </c>
      <c r="B2398" s="21" t="s">
        <v>1333</v>
      </c>
      <c r="C2398" s="21" t="s">
        <v>4809</v>
      </c>
      <c r="D2398" s="21" t="s">
        <v>10</v>
      </c>
      <c r="E2398" s="21" t="s">
        <v>4887</v>
      </c>
      <c r="F2398" s="21">
        <v>75</v>
      </c>
      <c r="G2398" s="22"/>
    </row>
    <row r="2399" s="15" customFormat="1" spans="1:7">
      <c r="A2399" s="21">
        <v>2397</v>
      </c>
      <c r="B2399" s="21" t="s">
        <v>1333</v>
      </c>
      <c r="C2399" s="21" t="s">
        <v>4811</v>
      </c>
      <c r="D2399" s="21" t="s">
        <v>10</v>
      </c>
      <c r="E2399" s="21" t="s">
        <v>4887</v>
      </c>
      <c r="F2399" s="21">
        <v>75</v>
      </c>
      <c r="G2399" s="22"/>
    </row>
    <row r="2400" s="15" customFormat="1" spans="1:7">
      <c r="A2400" s="21">
        <v>2398</v>
      </c>
      <c r="B2400" s="21" t="s">
        <v>1333</v>
      </c>
      <c r="C2400" s="21" t="s">
        <v>4813</v>
      </c>
      <c r="D2400" s="21" t="s">
        <v>4814</v>
      </c>
      <c r="E2400" s="21" t="s">
        <v>4887</v>
      </c>
      <c r="F2400" s="21">
        <v>75</v>
      </c>
      <c r="G2400" s="22"/>
    </row>
    <row r="2401" s="15" customFormat="1" spans="1:7">
      <c r="A2401" s="21">
        <v>2399</v>
      </c>
      <c r="B2401" s="21" t="s">
        <v>1333</v>
      </c>
      <c r="C2401" s="21" t="s">
        <v>4816</v>
      </c>
      <c r="D2401" s="21" t="s">
        <v>10</v>
      </c>
      <c r="E2401" s="21" t="s">
        <v>4887</v>
      </c>
      <c r="F2401" s="21">
        <v>75</v>
      </c>
      <c r="G2401" s="22"/>
    </row>
    <row r="2402" s="15" customFormat="1" spans="1:7">
      <c r="A2402" s="21">
        <v>2400</v>
      </c>
      <c r="B2402" s="21" t="s">
        <v>1333</v>
      </c>
      <c r="C2402" s="21" t="s">
        <v>4818</v>
      </c>
      <c r="D2402" s="21" t="s">
        <v>10</v>
      </c>
      <c r="E2402" s="21" t="s">
        <v>4887</v>
      </c>
      <c r="F2402" s="21">
        <v>75</v>
      </c>
      <c r="G2402" s="22"/>
    </row>
    <row r="2403" s="15" customFormat="1" spans="1:7">
      <c r="A2403" s="21">
        <v>2401</v>
      </c>
      <c r="B2403" s="21" t="s">
        <v>1333</v>
      </c>
      <c r="C2403" s="21" t="s">
        <v>264</v>
      </c>
      <c r="D2403" s="21" t="s">
        <v>10</v>
      </c>
      <c r="E2403" s="21" t="s">
        <v>4887</v>
      </c>
      <c r="F2403" s="21">
        <v>75</v>
      </c>
      <c r="G2403" s="22"/>
    </row>
    <row r="2404" s="15" customFormat="1" spans="1:7">
      <c r="A2404" s="21">
        <v>2402</v>
      </c>
      <c r="B2404" s="21" t="s">
        <v>1333</v>
      </c>
      <c r="C2404" s="21" t="s">
        <v>42</v>
      </c>
      <c r="D2404" s="21" t="s">
        <v>10</v>
      </c>
      <c r="E2404" s="21" t="s">
        <v>4887</v>
      </c>
      <c r="F2404" s="21">
        <v>75</v>
      </c>
      <c r="G2404" s="22"/>
    </row>
    <row r="2405" s="15" customFormat="1" spans="1:7">
      <c r="A2405" s="21">
        <v>2403</v>
      </c>
      <c r="B2405" s="21" t="s">
        <v>1333</v>
      </c>
      <c r="C2405" s="21" t="s">
        <v>4822</v>
      </c>
      <c r="D2405" s="21" t="s">
        <v>4814</v>
      </c>
      <c r="E2405" s="21" t="s">
        <v>4887</v>
      </c>
      <c r="F2405" s="21">
        <v>75</v>
      </c>
      <c r="G2405" s="22"/>
    </row>
    <row r="2406" s="15" customFormat="1" spans="1:7">
      <c r="A2406" s="21">
        <v>2404</v>
      </c>
      <c r="B2406" s="21" t="s">
        <v>1333</v>
      </c>
      <c r="C2406" s="21" t="s">
        <v>1296</v>
      </c>
      <c r="D2406" s="21" t="s">
        <v>10</v>
      </c>
      <c r="E2406" s="21" t="s">
        <v>4887</v>
      </c>
      <c r="F2406" s="21">
        <v>75</v>
      </c>
      <c r="G2406" s="22"/>
    </row>
    <row r="2407" s="15" customFormat="1" spans="1:7">
      <c r="A2407" s="21">
        <v>2405</v>
      </c>
      <c r="B2407" s="21" t="s">
        <v>1333</v>
      </c>
      <c r="C2407" s="21" t="s">
        <v>4825</v>
      </c>
      <c r="D2407" s="21" t="s">
        <v>10</v>
      </c>
      <c r="E2407" s="21" t="s">
        <v>4887</v>
      </c>
      <c r="F2407" s="21">
        <v>75</v>
      </c>
      <c r="G2407" s="22"/>
    </row>
    <row r="2408" s="15" customFormat="1" spans="1:7">
      <c r="A2408" s="21">
        <v>2406</v>
      </c>
      <c r="B2408" s="21" t="s">
        <v>1333</v>
      </c>
      <c r="C2408" s="21" t="s">
        <v>1867</v>
      </c>
      <c r="D2408" s="21" t="s">
        <v>10</v>
      </c>
      <c r="E2408" s="21" t="s">
        <v>4887</v>
      </c>
      <c r="F2408" s="21">
        <v>75</v>
      </c>
      <c r="G2408" s="22"/>
    </row>
    <row r="2409" s="15" customFormat="1" spans="1:7">
      <c r="A2409" s="21">
        <v>2407</v>
      </c>
      <c r="B2409" s="21" t="s">
        <v>1333</v>
      </c>
      <c r="C2409" s="21" t="s">
        <v>1510</v>
      </c>
      <c r="D2409" s="21" t="s">
        <v>10</v>
      </c>
      <c r="E2409" s="21" t="s">
        <v>4887</v>
      </c>
      <c r="F2409" s="21">
        <v>150</v>
      </c>
      <c r="G2409" s="22"/>
    </row>
    <row r="2410" s="15" customFormat="1" spans="1:7">
      <c r="A2410" s="21">
        <v>2408</v>
      </c>
      <c r="B2410" s="21" t="s">
        <v>1333</v>
      </c>
      <c r="C2410" s="21" t="s">
        <v>4829</v>
      </c>
      <c r="D2410" s="21" t="s">
        <v>10</v>
      </c>
      <c r="E2410" s="21" t="s">
        <v>4887</v>
      </c>
      <c r="F2410" s="21">
        <v>75</v>
      </c>
      <c r="G2410" s="22"/>
    </row>
    <row r="2411" s="15" customFormat="1" spans="1:7">
      <c r="A2411" s="21">
        <v>2409</v>
      </c>
      <c r="B2411" s="21" t="s">
        <v>1333</v>
      </c>
      <c r="C2411" s="21" t="s">
        <v>4831</v>
      </c>
      <c r="D2411" s="21" t="s">
        <v>10</v>
      </c>
      <c r="E2411" s="21" t="s">
        <v>4887</v>
      </c>
      <c r="F2411" s="21">
        <v>75</v>
      </c>
      <c r="G2411" s="22"/>
    </row>
    <row r="2412" s="15" customFormat="1" spans="1:7">
      <c r="A2412" s="21">
        <v>2410</v>
      </c>
      <c r="B2412" s="21" t="s">
        <v>1333</v>
      </c>
      <c r="C2412" s="21" t="s">
        <v>4833</v>
      </c>
      <c r="D2412" s="21" t="s">
        <v>10</v>
      </c>
      <c r="E2412" s="21" t="s">
        <v>4887</v>
      </c>
      <c r="F2412" s="21">
        <v>75</v>
      </c>
      <c r="G2412" s="22"/>
    </row>
    <row r="2413" s="15" customFormat="1" spans="1:7">
      <c r="A2413" s="21">
        <v>2411</v>
      </c>
      <c r="B2413" s="21" t="s">
        <v>1333</v>
      </c>
      <c r="C2413" s="21" t="s">
        <v>4835</v>
      </c>
      <c r="D2413" s="21" t="s">
        <v>10</v>
      </c>
      <c r="E2413" s="21" t="s">
        <v>4887</v>
      </c>
      <c r="F2413" s="21">
        <v>75</v>
      </c>
      <c r="G2413" s="22"/>
    </row>
    <row r="2414" s="15" customFormat="1" spans="1:7">
      <c r="A2414" s="21">
        <v>2412</v>
      </c>
      <c r="B2414" s="21" t="s">
        <v>1333</v>
      </c>
      <c r="C2414" s="21" t="s">
        <v>4837</v>
      </c>
      <c r="D2414" s="21" t="s">
        <v>10</v>
      </c>
      <c r="E2414" s="21" t="s">
        <v>4887</v>
      </c>
      <c r="F2414" s="21">
        <v>75</v>
      </c>
      <c r="G2414" s="22"/>
    </row>
    <row r="2415" s="15" customFormat="1" spans="1:7">
      <c r="A2415" s="21">
        <v>2413</v>
      </c>
      <c r="B2415" s="21" t="s">
        <v>1333</v>
      </c>
      <c r="C2415" s="21" t="s">
        <v>196</v>
      </c>
      <c r="D2415" s="21" t="s">
        <v>10</v>
      </c>
      <c r="E2415" s="21" t="s">
        <v>4887</v>
      </c>
      <c r="F2415" s="21">
        <v>75</v>
      </c>
      <c r="G2415" s="22"/>
    </row>
    <row r="2416" s="15" customFormat="1" spans="1:7">
      <c r="A2416" s="21">
        <v>2414</v>
      </c>
      <c r="B2416" s="21" t="s">
        <v>1333</v>
      </c>
      <c r="C2416" s="21" t="s">
        <v>4840</v>
      </c>
      <c r="D2416" s="21" t="s">
        <v>10</v>
      </c>
      <c r="E2416" s="21" t="s">
        <v>4887</v>
      </c>
      <c r="F2416" s="21">
        <v>75</v>
      </c>
      <c r="G2416" s="22"/>
    </row>
    <row r="2417" s="15" customFormat="1" spans="1:7">
      <c r="A2417" s="21">
        <v>2415</v>
      </c>
      <c r="B2417" s="21" t="s">
        <v>1333</v>
      </c>
      <c r="C2417" s="21" t="s">
        <v>53</v>
      </c>
      <c r="D2417" s="21" t="s">
        <v>10</v>
      </c>
      <c r="E2417" s="21" t="s">
        <v>4887</v>
      </c>
      <c r="F2417" s="21">
        <v>75</v>
      </c>
      <c r="G2417" s="22"/>
    </row>
    <row r="2418" s="15" customFormat="1" spans="1:7">
      <c r="A2418" s="21">
        <v>2416</v>
      </c>
      <c r="B2418" s="21" t="s">
        <v>1333</v>
      </c>
      <c r="C2418" s="21" t="s">
        <v>210</v>
      </c>
      <c r="D2418" s="21" t="s">
        <v>10</v>
      </c>
      <c r="E2418" s="21" t="s">
        <v>4887</v>
      </c>
      <c r="F2418" s="21">
        <v>75</v>
      </c>
      <c r="G2418" s="22"/>
    </row>
    <row r="2419" s="15" customFormat="1" spans="1:7">
      <c r="A2419" s="21">
        <v>2417</v>
      </c>
      <c r="B2419" s="21" t="s">
        <v>1333</v>
      </c>
      <c r="C2419" s="21" t="s">
        <v>4844</v>
      </c>
      <c r="D2419" s="21" t="s">
        <v>10</v>
      </c>
      <c r="E2419" s="21" t="s">
        <v>4887</v>
      </c>
      <c r="F2419" s="21">
        <v>75</v>
      </c>
      <c r="G2419" s="22"/>
    </row>
    <row r="2420" s="15" customFormat="1" spans="1:7">
      <c r="A2420" s="21">
        <v>2418</v>
      </c>
      <c r="B2420" s="21" t="s">
        <v>1333</v>
      </c>
      <c r="C2420" s="21" t="s">
        <v>4846</v>
      </c>
      <c r="D2420" s="21" t="s">
        <v>10</v>
      </c>
      <c r="E2420" s="21" t="s">
        <v>4887</v>
      </c>
      <c r="F2420" s="21">
        <v>75</v>
      </c>
      <c r="G2420" s="22"/>
    </row>
    <row r="2421" s="15" customFormat="1" spans="1:7">
      <c r="A2421" s="21">
        <v>2419</v>
      </c>
      <c r="B2421" s="21" t="s">
        <v>1333</v>
      </c>
      <c r="C2421" s="21" t="s">
        <v>1739</v>
      </c>
      <c r="D2421" s="21" t="s">
        <v>10</v>
      </c>
      <c r="E2421" s="21" t="s">
        <v>4887</v>
      </c>
      <c r="F2421" s="21">
        <v>75</v>
      </c>
      <c r="G2421" s="22"/>
    </row>
    <row r="2422" s="15" customFormat="1" spans="1:7">
      <c r="A2422" s="21">
        <v>2420</v>
      </c>
      <c r="B2422" s="21" t="s">
        <v>1333</v>
      </c>
      <c r="C2422" s="21" t="s">
        <v>4849</v>
      </c>
      <c r="D2422" s="21" t="s">
        <v>10</v>
      </c>
      <c r="E2422" s="21" t="s">
        <v>4887</v>
      </c>
      <c r="F2422" s="21">
        <v>75</v>
      </c>
      <c r="G2422" s="22"/>
    </row>
    <row r="2423" s="15" customFormat="1" spans="1:7">
      <c r="A2423" s="21">
        <v>2421</v>
      </c>
      <c r="B2423" s="21" t="s">
        <v>1333</v>
      </c>
      <c r="C2423" s="21" t="s">
        <v>4851</v>
      </c>
      <c r="D2423" s="21" t="s">
        <v>10</v>
      </c>
      <c r="E2423" s="21" t="s">
        <v>4887</v>
      </c>
      <c r="F2423" s="21">
        <v>75</v>
      </c>
      <c r="G2423" s="22"/>
    </row>
    <row r="2424" s="15" customFormat="1" spans="1:7">
      <c r="A2424" s="21">
        <v>2422</v>
      </c>
      <c r="B2424" s="21" t="s">
        <v>1333</v>
      </c>
      <c r="C2424" s="21" t="s">
        <v>4853</v>
      </c>
      <c r="D2424" s="21" t="s">
        <v>10</v>
      </c>
      <c r="E2424" s="21" t="s">
        <v>4887</v>
      </c>
      <c r="F2424" s="21">
        <v>150</v>
      </c>
      <c r="G2424" s="22"/>
    </row>
    <row r="2425" s="15" customFormat="1" spans="1:7">
      <c r="A2425" s="21">
        <v>2423</v>
      </c>
      <c r="B2425" s="21" t="s">
        <v>1333</v>
      </c>
      <c r="C2425" s="21" t="s">
        <v>4855</v>
      </c>
      <c r="D2425" s="21" t="s">
        <v>10</v>
      </c>
      <c r="E2425" s="21" t="s">
        <v>4887</v>
      </c>
      <c r="F2425" s="21">
        <v>75</v>
      </c>
      <c r="G2425" s="22"/>
    </row>
    <row r="2426" s="15" customFormat="1" spans="1:7">
      <c r="A2426" s="21">
        <v>2424</v>
      </c>
      <c r="B2426" s="21" t="s">
        <v>1333</v>
      </c>
      <c r="C2426" s="21" t="s">
        <v>706</v>
      </c>
      <c r="D2426" s="21" t="s">
        <v>10</v>
      </c>
      <c r="E2426" s="21" t="s">
        <v>4887</v>
      </c>
      <c r="F2426" s="21">
        <v>75</v>
      </c>
      <c r="G2426" s="22"/>
    </row>
    <row r="2427" s="15" customFormat="1" spans="1:7">
      <c r="A2427" s="21">
        <v>2425</v>
      </c>
      <c r="B2427" s="21" t="s">
        <v>1333</v>
      </c>
      <c r="C2427" s="21" t="s">
        <v>2753</v>
      </c>
      <c r="D2427" s="21" t="s">
        <v>10</v>
      </c>
      <c r="E2427" s="21" t="s">
        <v>4887</v>
      </c>
      <c r="F2427" s="21">
        <v>75</v>
      </c>
      <c r="G2427" s="22"/>
    </row>
    <row r="2428" s="15" customFormat="1" spans="1:7">
      <c r="A2428" s="21">
        <v>2426</v>
      </c>
      <c r="B2428" s="21" t="s">
        <v>1397</v>
      </c>
      <c r="C2428" s="21" t="s">
        <v>190</v>
      </c>
      <c r="D2428" s="21" t="s">
        <v>10</v>
      </c>
      <c r="E2428" s="21" t="s">
        <v>4887</v>
      </c>
      <c r="F2428" s="21">
        <v>75</v>
      </c>
      <c r="G2428" s="22"/>
    </row>
    <row r="2429" s="15" customFormat="1" spans="1:7">
      <c r="A2429" s="21">
        <v>2427</v>
      </c>
      <c r="B2429" s="21" t="s">
        <v>1397</v>
      </c>
      <c r="C2429" s="21" t="s">
        <v>4860</v>
      </c>
      <c r="D2429" s="21" t="s">
        <v>10</v>
      </c>
      <c r="E2429" s="21" t="s">
        <v>4887</v>
      </c>
      <c r="F2429" s="21">
        <v>75</v>
      </c>
      <c r="G2429" s="22"/>
    </row>
    <row r="2430" s="15" customFormat="1" spans="1:7">
      <c r="A2430" s="21">
        <v>2428</v>
      </c>
      <c r="B2430" s="21" t="s">
        <v>1397</v>
      </c>
      <c r="C2430" s="21" t="s">
        <v>4862</v>
      </c>
      <c r="D2430" s="21" t="s">
        <v>10</v>
      </c>
      <c r="E2430" s="21" t="s">
        <v>4887</v>
      </c>
      <c r="F2430" s="21">
        <v>75</v>
      </c>
      <c r="G2430" s="22"/>
    </row>
    <row r="2431" s="15" customFormat="1" spans="1:7">
      <c r="A2431" s="21">
        <v>2429</v>
      </c>
      <c r="B2431" s="21" t="s">
        <v>1397</v>
      </c>
      <c r="C2431" s="21" t="s">
        <v>4864</v>
      </c>
      <c r="D2431" s="21" t="s">
        <v>10</v>
      </c>
      <c r="E2431" s="21" t="s">
        <v>4887</v>
      </c>
      <c r="F2431" s="21">
        <v>75</v>
      </c>
      <c r="G2431" s="22"/>
    </row>
    <row r="2432" s="15" customFormat="1" spans="1:7">
      <c r="A2432" s="21">
        <v>2430</v>
      </c>
      <c r="B2432" s="21" t="s">
        <v>1397</v>
      </c>
      <c r="C2432" s="21" t="s">
        <v>33</v>
      </c>
      <c r="D2432" s="21" t="s">
        <v>10</v>
      </c>
      <c r="E2432" s="21" t="s">
        <v>4887</v>
      </c>
      <c r="F2432" s="21">
        <v>75</v>
      </c>
      <c r="G2432" s="22"/>
    </row>
    <row r="2433" s="15" customFormat="1" spans="1:7">
      <c r="A2433" s="21">
        <v>2431</v>
      </c>
      <c r="B2433" s="21" t="s">
        <v>1397</v>
      </c>
      <c r="C2433" s="21" t="s">
        <v>19</v>
      </c>
      <c r="D2433" s="21" t="s">
        <v>10</v>
      </c>
      <c r="E2433" s="21" t="s">
        <v>4887</v>
      </c>
      <c r="F2433" s="21">
        <v>150</v>
      </c>
      <c r="G2433" s="22"/>
    </row>
    <row r="2434" s="15" customFormat="1" spans="1:7">
      <c r="A2434" s="21">
        <v>2432</v>
      </c>
      <c r="B2434" s="21" t="s">
        <v>1397</v>
      </c>
      <c r="C2434" s="21" t="s">
        <v>2555</v>
      </c>
      <c r="D2434" s="21" t="s">
        <v>10</v>
      </c>
      <c r="E2434" s="21" t="s">
        <v>4887</v>
      </c>
      <c r="F2434" s="21">
        <v>75</v>
      </c>
      <c r="G2434" s="22"/>
    </row>
    <row r="2435" s="15" customFormat="1" spans="1:7">
      <c r="A2435" s="21">
        <v>2433</v>
      </c>
      <c r="B2435" s="21" t="s">
        <v>1397</v>
      </c>
      <c r="C2435" s="21" t="s">
        <v>4869</v>
      </c>
      <c r="D2435" s="21" t="s">
        <v>10</v>
      </c>
      <c r="E2435" s="21" t="s">
        <v>4887</v>
      </c>
      <c r="F2435" s="21">
        <v>150</v>
      </c>
      <c r="G2435" s="22"/>
    </row>
    <row r="2436" s="15" customFormat="1" spans="1:7">
      <c r="A2436" s="21">
        <v>2434</v>
      </c>
      <c r="B2436" s="21" t="s">
        <v>1397</v>
      </c>
      <c r="C2436" s="21" t="s">
        <v>4871</v>
      </c>
      <c r="D2436" s="21" t="s">
        <v>10</v>
      </c>
      <c r="E2436" s="21" t="s">
        <v>4887</v>
      </c>
      <c r="F2436" s="21">
        <v>75</v>
      </c>
      <c r="G2436" s="22"/>
    </row>
    <row r="2437" s="15" customFormat="1" spans="1:7">
      <c r="A2437" s="21">
        <v>2435</v>
      </c>
      <c r="B2437" s="21" t="s">
        <v>1397</v>
      </c>
      <c r="C2437" s="21" t="s">
        <v>4873</v>
      </c>
      <c r="D2437" s="21" t="s">
        <v>10</v>
      </c>
      <c r="E2437" s="21" t="s">
        <v>4887</v>
      </c>
      <c r="F2437" s="21">
        <v>75</v>
      </c>
      <c r="G2437" s="22"/>
    </row>
    <row r="2438" s="15" customFormat="1" spans="1:7">
      <c r="A2438" s="21">
        <v>2436</v>
      </c>
      <c r="B2438" s="21" t="s">
        <v>1397</v>
      </c>
      <c r="C2438" s="21" t="s">
        <v>4875</v>
      </c>
      <c r="D2438" s="21" t="s">
        <v>373</v>
      </c>
      <c r="E2438" s="21" t="s">
        <v>4887</v>
      </c>
      <c r="F2438" s="21">
        <v>75</v>
      </c>
      <c r="G2438" s="22"/>
    </row>
    <row r="2439" s="15" customFormat="1" spans="1:7">
      <c r="A2439" s="21">
        <v>2437</v>
      </c>
      <c r="B2439" s="21" t="s">
        <v>1397</v>
      </c>
      <c r="C2439" s="21" t="s">
        <v>4877</v>
      </c>
      <c r="D2439" s="21" t="s">
        <v>10</v>
      </c>
      <c r="E2439" s="21" t="s">
        <v>4887</v>
      </c>
      <c r="F2439" s="21">
        <v>75</v>
      </c>
      <c r="G2439" s="22"/>
    </row>
    <row r="2440" s="15" customFormat="1" spans="1:7">
      <c r="A2440" s="21">
        <v>2438</v>
      </c>
      <c r="B2440" s="21" t="s">
        <v>1397</v>
      </c>
      <c r="C2440" s="21" t="s">
        <v>4879</v>
      </c>
      <c r="D2440" s="21" t="s">
        <v>10</v>
      </c>
      <c r="E2440" s="21" t="s">
        <v>4887</v>
      </c>
      <c r="F2440" s="21">
        <v>75</v>
      </c>
      <c r="G2440" s="22"/>
    </row>
    <row r="2441" s="15" customFormat="1" spans="1:7">
      <c r="A2441" s="21">
        <v>2439</v>
      </c>
      <c r="B2441" s="21" t="s">
        <v>1397</v>
      </c>
      <c r="C2441" s="21" t="s">
        <v>1241</v>
      </c>
      <c r="D2441" s="21" t="s">
        <v>3926</v>
      </c>
      <c r="E2441" s="21" t="s">
        <v>4887</v>
      </c>
      <c r="F2441" s="21">
        <v>75</v>
      </c>
      <c r="G2441" s="22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M9" sqref="M9"/>
    </sheetView>
  </sheetViews>
  <sheetFormatPr defaultColWidth="9" defaultRowHeight="13.5"/>
  <cols>
    <col min="1" max="1" width="5.875" customWidth="1"/>
    <col min="2" max="2" width="21.775" customWidth="1"/>
    <col min="3" max="3" width="10.875" customWidth="1"/>
    <col min="4" max="4" width="11.25" customWidth="1"/>
    <col min="5" max="5" width="11.875" customWidth="1"/>
    <col min="6" max="6" width="11.25" customWidth="1"/>
    <col min="7" max="8" width="10.625" customWidth="1"/>
    <col min="9" max="9" width="10.25" customWidth="1"/>
    <col min="10" max="10" width="17.625" customWidth="1"/>
  </cols>
  <sheetData>
    <row r="1" ht="43" customHeight="1" spans="1:10">
      <c r="A1" s="4" t="s">
        <v>4898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10">
      <c r="A2" s="5" t="s">
        <v>4882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27" customHeight="1" spans="1:10">
      <c r="A3" s="6" t="s">
        <v>1</v>
      </c>
      <c r="B3" s="6" t="s">
        <v>2</v>
      </c>
      <c r="C3" s="7" t="s">
        <v>4899</v>
      </c>
      <c r="D3" s="8"/>
      <c r="E3" s="8"/>
      <c r="F3" s="8"/>
      <c r="G3" s="8"/>
      <c r="H3" s="8"/>
      <c r="I3" s="8"/>
      <c r="J3" s="12"/>
    </row>
    <row r="4" s="2" customFormat="1" ht="36" customHeight="1" spans="1:10">
      <c r="A4" s="6"/>
      <c r="B4" s="6"/>
      <c r="C4" s="6" t="s">
        <v>1407</v>
      </c>
      <c r="D4" s="6"/>
      <c r="E4" s="6" t="s">
        <v>1408</v>
      </c>
      <c r="F4" s="6"/>
      <c r="G4" s="6" t="s">
        <v>1409</v>
      </c>
      <c r="H4" s="6"/>
      <c r="I4" s="13" t="s">
        <v>4900</v>
      </c>
      <c r="J4" s="14"/>
    </row>
    <row r="5" s="2" customFormat="1" ht="27" customHeight="1" spans="1:10">
      <c r="A5" s="6"/>
      <c r="B5" s="6"/>
      <c r="C5" s="6" t="s">
        <v>1411</v>
      </c>
      <c r="D5" s="6" t="s">
        <v>1412</v>
      </c>
      <c r="E5" s="6" t="s">
        <v>1411</v>
      </c>
      <c r="F5" s="6" t="s">
        <v>1412</v>
      </c>
      <c r="G5" s="6" t="s">
        <v>1411</v>
      </c>
      <c r="H5" s="6" t="s">
        <v>1412</v>
      </c>
      <c r="I5" s="6" t="s">
        <v>1411</v>
      </c>
      <c r="J5" s="6" t="s">
        <v>1413</v>
      </c>
    </row>
    <row r="6" s="3" customFormat="1" ht="27" customHeight="1" spans="1:10">
      <c r="A6" s="9">
        <v>1</v>
      </c>
      <c r="B6" s="10" t="s">
        <v>8</v>
      </c>
      <c r="C6" s="9">
        <v>464</v>
      </c>
      <c r="D6" s="9">
        <v>34800</v>
      </c>
      <c r="E6" s="9">
        <v>49</v>
      </c>
      <c r="F6" s="9">
        <v>7350</v>
      </c>
      <c r="G6" s="9">
        <v>3</v>
      </c>
      <c r="H6" s="9">
        <v>840</v>
      </c>
      <c r="I6" s="9">
        <v>516</v>
      </c>
      <c r="J6" s="9">
        <v>42990</v>
      </c>
    </row>
    <row r="7" s="3" customFormat="1" ht="27" customHeight="1" spans="1:10">
      <c r="A7" s="9">
        <v>2</v>
      </c>
      <c r="B7" s="10" t="s">
        <v>425</v>
      </c>
      <c r="C7" s="9">
        <v>177</v>
      </c>
      <c r="D7" s="9">
        <v>13275</v>
      </c>
      <c r="E7" s="9">
        <v>30</v>
      </c>
      <c r="F7" s="9">
        <v>4500</v>
      </c>
      <c r="G7" s="9">
        <v>2</v>
      </c>
      <c r="H7" s="9">
        <v>560</v>
      </c>
      <c r="I7" s="9">
        <v>209</v>
      </c>
      <c r="J7" s="9">
        <v>18335</v>
      </c>
    </row>
    <row r="8" s="3" customFormat="1" ht="27" customHeight="1" spans="1:10">
      <c r="A8" s="9">
        <v>3</v>
      </c>
      <c r="B8" s="10" t="s">
        <v>547</v>
      </c>
      <c r="C8" s="9">
        <v>131</v>
      </c>
      <c r="D8" s="9">
        <v>9825</v>
      </c>
      <c r="E8" s="9">
        <v>8</v>
      </c>
      <c r="F8" s="9">
        <v>1200</v>
      </c>
      <c r="G8" s="9">
        <v>1</v>
      </c>
      <c r="H8" s="9">
        <v>280</v>
      </c>
      <c r="I8" s="9">
        <v>140</v>
      </c>
      <c r="J8" s="9">
        <v>11305</v>
      </c>
    </row>
    <row r="9" s="3" customFormat="1" ht="27" customHeight="1" spans="1:10">
      <c r="A9" s="9">
        <v>4</v>
      </c>
      <c r="B9" s="9" t="s">
        <v>630</v>
      </c>
      <c r="C9" s="9">
        <v>269</v>
      </c>
      <c r="D9" s="9">
        <v>20175</v>
      </c>
      <c r="E9" s="9">
        <v>36</v>
      </c>
      <c r="F9" s="9">
        <v>5400</v>
      </c>
      <c r="G9" s="9">
        <v>7</v>
      </c>
      <c r="H9" s="9">
        <v>1960</v>
      </c>
      <c r="I9" s="9">
        <v>312</v>
      </c>
      <c r="J9" s="9">
        <v>27535</v>
      </c>
    </row>
    <row r="10" s="3" customFormat="1" ht="27" customHeight="1" spans="1:10">
      <c r="A10" s="9">
        <v>5</v>
      </c>
      <c r="B10" s="10" t="s">
        <v>811</v>
      </c>
      <c r="C10" s="9">
        <v>298</v>
      </c>
      <c r="D10" s="9">
        <v>22350</v>
      </c>
      <c r="E10" s="9">
        <v>43</v>
      </c>
      <c r="F10" s="9">
        <v>6450</v>
      </c>
      <c r="G10" s="9">
        <v>5</v>
      </c>
      <c r="H10" s="9">
        <v>1400</v>
      </c>
      <c r="I10" s="9">
        <v>346</v>
      </c>
      <c r="J10" s="9">
        <v>30200</v>
      </c>
    </row>
    <row r="11" s="3" customFormat="1" ht="27" customHeight="1" spans="1:10">
      <c r="A11" s="9">
        <v>6</v>
      </c>
      <c r="B11" s="10" t="s">
        <v>993</v>
      </c>
      <c r="C11" s="9">
        <v>210</v>
      </c>
      <c r="D11" s="9">
        <v>15750</v>
      </c>
      <c r="E11" s="9">
        <v>27</v>
      </c>
      <c r="F11" s="9">
        <v>4050</v>
      </c>
      <c r="G11" s="9">
        <v>1</v>
      </c>
      <c r="H11" s="9">
        <v>280</v>
      </c>
      <c r="I11" s="9">
        <v>238</v>
      </c>
      <c r="J11" s="9">
        <v>20080</v>
      </c>
    </row>
    <row r="12" s="3" customFormat="1" ht="27" customHeight="1" spans="1:10">
      <c r="A12" s="9">
        <v>7</v>
      </c>
      <c r="B12" s="10" t="s">
        <v>1109</v>
      </c>
      <c r="C12" s="9">
        <v>232</v>
      </c>
      <c r="D12" s="9">
        <v>17400</v>
      </c>
      <c r="E12" s="9">
        <v>28</v>
      </c>
      <c r="F12" s="9">
        <v>4200</v>
      </c>
      <c r="G12" s="9">
        <v>0</v>
      </c>
      <c r="H12" s="9">
        <v>0</v>
      </c>
      <c r="I12" s="9">
        <v>260</v>
      </c>
      <c r="J12" s="9">
        <v>21600</v>
      </c>
    </row>
    <row r="13" s="3" customFormat="1" ht="27" customHeight="1" spans="1:10">
      <c r="A13" s="9">
        <v>8</v>
      </c>
      <c r="B13" s="10" t="s">
        <v>1226</v>
      </c>
      <c r="C13" s="9">
        <v>164</v>
      </c>
      <c r="D13" s="9">
        <v>12300</v>
      </c>
      <c r="E13" s="9">
        <v>20</v>
      </c>
      <c r="F13" s="9">
        <v>3000</v>
      </c>
      <c r="G13" s="9">
        <v>2</v>
      </c>
      <c r="H13" s="9">
        <v>560</v>
      </c>
      <c r="I13" s="9">
        <v>186</v>
      </c>
      <c r="J13" s="9">
        <v>15860</v>
      </c>
    </row>
    <row r="14" s="3" customFormat="1" ht="27" customHeight="1" spans="1:10">
      <c r="A14" s="9">
        <v>9</v>
      </c>
      <c r="B14" s="10" t="s">
        <v>1307</v>
      </c>
      <c r="C14" s="9">
        <v>61</v>
      </c>
      <c r="D14" s="9">
        <v>4575</v>
      </c>
      <c r="E14" s="9">
        <v>3</v>
      </c>
      <c r="F14" s="9">
        <v>450</v>
      </c>
      <c r="G14" s="9">
        <v>0</v>
      </c>
      <c r="H14" s="9">
        <v>0</v>
      </c>
      <c r="I14" s="9">
        <v>64</v>
      </c>
      <c r="J14" s="9">
        <v>5025</v>
      </c>
    </row>
    <row r="15" s="3" customFormat="1" ht="27" customHeight="1" spans="1:10">
      <c r="A15" s="9">
        <v>10</v>
      </c>
      <c r="B15" s="10" t="s">
        <v>1333</v>
      </c>
      <c r="C15" s="9">
        <v>131</v>
      </c>
      <c r="D15" s="9">
        <v>9825</v>
      </c>
      <c r="E15" s="9">
        <v>21</v>
      </c>
      <c r="F15" s="9">
        <v>3150</v>
      </c>
      <c r="G15" s="9">
        <v>2</v>
      </c>
      <c r="H15" s="9">
        <v>560</v>
      </c>
      <c r="I15" s="9">
        <v>154</v>
      </c>
      <c r="J15" s="9">
        <v>13535</v>
      </c>
    </row>
    <row r="16" s="3" customFormat="1" ht="27" customHeight="1" spans="1:10">
      <c r="A16" s="9">
        <v>11</v>
      </c>
      <c r="B16" s="10" t="s">
        <v>1397</v>
      </c>
      <c r="C16" s="9">
        <v>12</v>
      </c>
      <c r="D16" s="9">
        <v>900</v>
      </c>
      <c r="E16" s="9">
        <v>2</v>
      </c>
      <c r="F16" s="9">
        <v>300</v>
      </c>
      <c r="G16" s="9">
        <v>0</v>
      </c>
      <c r="H16" s="9">
        <v>0</v>
      </c>
      <c r="I16" s="9">
        <v>14</v>
      </c>
      <c r="J16" s="9">
        <v>1200</v>
      </c>
    </row>
    <row r="17" s="3" customFormat="1" ht="27" customHeight="1" spans="1:10">
      <c r="A17" s="11" t="s">
        <v>1414</v>
      </c>
      <c r="B17" s="9"/>
      <c r="C17" s="9">
        <v>2149</v>
      </c>
      <c r="D17" s="9">
        <v>161175</v>
      </c>
      <c r="E17" s="9">
        <v>267</v>
      </c>
      <c r="F17" s="9">
        <v>40050</v>
      </c>
      <c r="G17" s="9">
        <v>23</v>
      </c>
      <c r="H17" s="9">
        <v>6440</v>
      </c>
      <c r="I17" s="9">
        <v>2439</v>
      </c>
      <c r="J17" s="9">
        <v>207665</v>
      </c>
    </row>
  </sheetData>
  <mergeCells count="10">
    <mergeCell ref="A1:J1"/>
    <mergeCell ref="A2:J2"/>
    <mergeCell ref="C3:J3"/>
    <mergeCell ref="C4:D4"/>
    <mergeCell ref="E4:F4"/>
    <mergeCell ref="G4:H4"/>
    <mergeCell ref="I4:J4"/>
    <mergeCell ref="A17:B17"/>
    <mergeCell ref="A3:A5"/>
    <mergeCell ref="B3:B5"/>
  </mergeCells>
  <pageMargins left="0.751388888888889" right="0.554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1月份80岁高龄津贴明细表</vt:lpstr>
      <vt:lpstr>1月份80岁高龄津贴汇总表</vt:lpstr>
      <vt:lpstr>2月份80岁高龄津贴明细表</vt:lpstr>
      <vt:lpstr>2月份80岁高龄津贴汇总表</vt:lpstr>
      <vt:lpstr>3月份80岁高龄津贴明细表</vt:lpstr>
      <vt:lpstr>3月份80岁高龄津贴汇总表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2026-04-02T09:01:48Z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CalculationRule">
    <vt:i4>0</vt:i4>
  </property>
  <property fmtid="{D5CDD505-2E9C-101B-9397-08002B2CF9AE}" pid="4" name="ICV">
    <vt:lpwstr>2E4D035675BA429BA303AF52CBEBC737_12</vt:lpwstr>
  </property>
</Properties>
</file>